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Sheet2!$A$1:$I$138</definedName>
  </definedNames>
  <calcPr calcId="144525"/>
</workbook>
</file>

<file path=xl/sharedStrings.xml><?xml version="1.0" encoding="utf-8"?>
<sst xmlns="http://schemas.openxmlformats.org/spreadsheetml/2006/main" count="826" uniqueCount="667">
  <si>
    <t>正常户纳税人2025年第二季度欠缴税款情况表</t>
  </si>
  <si>
    <t>序号</t>
  </si>
  <si>
    <t>纳税人名称</t>
  </si>
  <si>
    <t>统一社会信用代码
（纳税人识别号）</t>
  </si>
  <si>
    <t>法定代表人（负责人、业主）
姓名</t>
  </si>
  <si>
    <t>法定代表人（负责人、业主）
身份证件号码</t>
  </si>
  <si>
    <t>经营地址</t>
  </si>
  <si>
    <t>欠税税种</t>
  </si>
  <si>
    <t>欠税金额（元）</t>
  </si>
  <si>
    <t>新增欠税金额（元）</t>
  </si>
  <si>
    <t>雷州市食品有限公司</t>
  </si>
  <si>
    <t>91440882757884100B</t>
  </si>
  <si>
    <t>何家明</t>
  </si>
  <si>
    <t>440824********1530</t>
  </si>
  <si>
    <t>雷州市雷城镇雷湖南路8号</t>
  </si>
  <si>
    <t>增值税、城市维护建设税、房产税、印花税、城镇土地使用税</t>
  </si>
  <si>
    <t>雷州市金泉房地产开发有限公司</t>
  </si>
  <si>
    <t>91440882760611461B</t>
  </si>
  <si>
    <t>张坤驹</t>
  </si>
  <si>
    <t>440824********0318</t>
  </si>
  <si>
    <t>雷州市西湖大道(职中路口恒福豪居)</t>
  </si>
  <si>
    <t>土地增值税</t>
  </si>
  <si>
    <t>雷州中科创谷实业发展有限公司</t>
  </si>
  <si>
    <t>91440882MABW2T1F5G</t>
  </si>
  <si>
    <t>郭景华</t>
  </si>
  <si>
    <t>441802********2035</t>
  </si>
  <si>
    <t>湛江市雷州市西湖新村210号（仅限办公）</t>
  </si>
  <si>
    <t>增值税、城市维护建设税、土地增值税</t>
  </si>
  <si>
    <t>广东省湛江汽车运输集团有限公司雷州汽车运输总站</t>
  </si>
  <si>
    <t>91440882894821755Y</t>
  </si>
  <si>
    <t>李庆昌</t>
  </si>
  <si>
    <t>440825********0054</t>
  </si>
  <si>
    <t>雷州市雷城镇工业大道一号</t>
  </si>
  <si>
    <t>房产税、城镇土地使用税</t>
  </si>
  <si>
    <t>雷州市水利水电建筑工程公司</t>
  </si>
  <si>
    <t>91440882194820647P</t>
  </si>
  <si>
    <t>庄梁</t>
  </si>
  <si>
    <t>440801********2614</t>
  </si>
  <si>
    <t>雷州市雷城镇养马坡46号</t>
  </si>
  <si>
    <t>增值税、城市维护建设税</t>
  </si>
  <si>
    <t>雷州市第七建筑工程公司</t>
  </si>
  <si>
    <t>91440882744452261M</t>
  </si>
  <si>
    <t>方明</t>
  </si>
  <si>
    <t>440824********0632</t>
  </si>
  <si>
    <t>雷州市新城街道西湖五横路75号富华大厦6号楼一梯201房</t>
  </si>
  <si>
    <t>增值税、企业所得税、城市维护建设税、印花税、环境保护税</t>
  </si>
  <si>
    <t>雷州海茂水产种业科技有限公司</t>
  </si>
  <si>
    <t>91440882MA54G22F8B</t>
  </si>
  <si>
    <t>陈国良</t>
  </si>
  <si>
    <t>440803********2953</t>
  </si>
  <si>
    <t>广东省湛江市雷州市东里镇赵宅村下海路南边（仅作办公用途）</t>
  </si>
  <si>
    <t>广东仲泰建筑工程有限公司</t>
  </si>
  <si>
    <t>91441602MA55GGE51D</t>
  </si>
  <si>
    <t>陈雨杭</t>
  </si>
  <si>
    <t>232700********1027</t>
  </si>
  <si>
    <t>雷州市雷城雷湖中路39号</t>
  </si>
  <si>
    <t>雷州市壹加壹食品有限公司</t>
  </si>
  <si>
    <t>91440882G337395962</t>
  </si>
  <si>
    <t>臧成双</t>
  </si>
  <si>
    <t>440824********0633</t>
  </si>
  <si>
    <t>雷州市207国道(原蚕丝厂内)</t>
  </si>
  <si>
    <t>增值税、企业所得税、城市维护建设税、印花税</t>
  </si>
  <si>
    <t>湛江市隆都食品有限公司</t>
  </si>
  <si>
    <t>914408820585586564</t>
  </si>
  <si>
    <t>臧凤球</t>
  </si>
  <si>
    <t>440882********0687</t>
  </si>
  <si>
    <t>湛江奋勇高新区东盟产业园金边路3号</t>
  </si>
  <si>
    <t>增值税、城市维护建设税、房产税、印花税</t>
  </si>
  <si>
    <t>雷州市水利水电勘测设计室</t>
  </si>
  <si>
    <t>914408824562685158</t>
  </si>
  <si>
    <t>林东</t>
  </si>
  <si>
    <t>440824********0038</t>
  </si>
  <si>
    <t>雷州市雷城镇西湖水库大楼</t>
  </si>
  <si>
    <t>雷州市仁行物业服务有限公司</t>
  </si>
  <si>
    <t>91440882MA511XXD9W</t>
  </si>
  <si>
    <t>谢雄财</t>
  </si>
  <si>
    <t>440882********5034</t>
  </si>
  <si>
    <t>雷州市龙门镇教师街015号房屋第三层（仅作为办公场所使用）</t>
  </si>
  <si>
    <t>雷州市创兴机械设备有限公司</t>
  </si>
  <si>
    <t>91440882MA53FL913W</t>
  </si>
  <si>
    <t>梁成帅</t>
  </si>
  <si>
    <t>440882********1157</t>
  </si>
  <si>
    <t>雷州市白沙镇官茂村委尾村537号</t>
  </si>
  <si>
    <t>雷州市天纳建材有限公司</t>
  </si>
  <si>
    <t>91440882MA54U7EQ4M</t>
  </si>
  <si>
    <t>吴伦焦</t>
  </si>
  <si>
    <t>440882********8652</t>
  </si>
  <si>
    <t>雷州市白沙镇邦塘南村前广海北路与西六交叉口处（中国石化加油站隔离）</t>
  </si>
  <si>
    <t>雷州市展发建筑材料有限公司</t>
  </si>
  <si>
    <t>91440882MADQLC6G0N</t>
  </si>
  <si>
    <t>王科杰</t>
  </si>
  <si>
    <t>440882********0656</t>
  </si>
  <si>
    <t>雷州市西湖大道紫荆小区（原制药厂）A8号楼房一楼铺面（自主申报）</t>
  </si>
  <si>
    <t>佛山南铝建筑科技有限公司</t>
  </si>
  <si>
    <t>91440605MAA4JB0A43</t>
  </si>
  <si>
    <t>黄国均</t>
  </si>
  <si>
    <t>440622********2110</t>
  </si>
  <si>
    <t>广东省湛江市雷州市附城镇工业大道清端九路3号小区</t>
  </si>
  <si>
    <t>雷州市腾鹰水泥制品有限公司</t>
  </si>
  <si>
    <t>91440882MA53MCM954</t>
  </si>
  <si>
    <t>郑粤卿</t>
  </si>
  <si>
    <t>440882********0318</t>
  </si>
  <si>
    <t>雷州市附城镇麻演村渔民大楼的房屋</t>
  </si>
  <si>
    <t>增值税</t>
  </si>
  <si>
    <t>雷州市荣建商业管理有限公司</t>
  </si>
  <si>
    <t>91440882570186695Y</t>
  </si>
  <si>
    <t>蔡信</t>
  </si>
  <si>
    <t>440824********007X</t>
  </si>
  <si>
    <t>雷州市新城大道20号（国际广场 一、二层之间隔层）</t>
  </si>
  <si>
    <t>何武</t>
  </si>
  <si>
    <t>440882********0310</t>
  </si>
  <si>
    <t/>
  </si>
  <si>
    <t>个人所得税</t>
  </si>
  <si>
    <t>雷州市万润木业有限公司</t>
  </si>
  <si>
    <t>91440882MACG0AU60F</t>
  </si>
  <si>
    <t>黄陈波</t>
  </si>
  <si>
    <t>440882********1918</t>
  </si>
  <si>
    <t>雷州市英利镇六仔村东边（乡道X690旁）（自主申报）</t>
  </si>
  <si>
    <t>增值税、企业所得税、城市维护建设税</t>
  </si>
  <si>
    <t>湛江创光新能源科技有限公司</t>
  </si>
  <si>
    <t>91440882MADM6RW19R</t>
  </si>
  <si>
    <t>唐贤林</t>
  </si>
  <si>
    <t>440882********289X</t>
  </si>
  <si>
    <t>雷州市雷城街道下河社区调会中里172号102铺</t>
  </si>
  <si>
    <t>增值税、城市维护建设税、印花税</t>
  </si>
  <si>
    <t>广东瑞禄建筑劳务有限公司</t>
  </si>
  <si>
    <t>91440882MA7FU0736L</t>
  </si>
  <si>
    <t>陈洁</t>
  </si>
  <si>
    <t>440882********0347</t>
  </si>
  <si>
    <t>雷州市雷城西湖三横路住宅区（永顺楼）C601（仅办公使用）</t>
  </si>
  <si>
    <t>河南耐沃建设工程有限公司雷州分公司</t>
  </si>
  <si>
    <t>91440882MADR8XDD8L</t>
  </si>
  <si>
    <t>周雷川</t>
  </si>
  <si>
    <t>440801********2956</t>
  </si>
  <si>
    <t>雷州市新城街道西湖五横路75号富华大厦6号楼020号商铺（一址多照）（自主申报）</t>
  </si>
  <si>
    <t>雷州市西湖大道同顺砂石经营与物流运输（个体工商户）</t>
  </si>
  <si>
    <t>92440882MADEDB1HXT</t>
  </si>
  <si>
    <t>陈保同</t>
  </si>
  <si>
    <t>440882********4753</t>
  </si>
  <si>
    <t>雷州市西湖道195号二楼（仅办公使用）</t>
  </si>
  <si>
    <t>增值税、个人所得税、城市维护建设税</t>
  </si>
  <si>
    <t>广东吉翔文化投资有限公司</t>
  </si>
  <si>
    <t>91440882MA56YRF142</t>
  </si>
  <si>
    <t>吴昌余</t>
  </si>
  <si>
    <t>440824********0312</t>
  </si>
  <si>
    <t>雷州市松竹镇人民路060号</t>
  </si>
  <si>
    <t>雷州市辉广再生资源回收有限公司</t>
  </si>
  <si>
    <t>91440882MAC5W65G72</t>
  </si>
  <si>
    <t>冯礼广</t>
  </si>
  <si>
    <t>440882********615X</t>
  </si>
  <si>
    <t>湛江市雷州市调风镇坑尾村委会办公楼对面</t>
  </si>
  <si>
    <t>湛江市磐森建材有限公司</t>
  </si>
  <si>
    <t>91440882MABM69JEXC</t>
  </si>
  <si>
    <t>周晓日</t>
  </si>
  <si>
    <t>440882********3330</t>
  </si>
  <si>
    <t>雷州市雷城镇上坡开发区G13号</t>
  </si>
  <si>
    <t>雷州市锐金矿业有限公司</t>
  </si>
  <si>
    <t>91440882MA51XYBU5Q</t>
  </si>
  <si>
    <t>方般</t>
  </si>
  <si>
    <t>440824********8814</t>
  </si>
  <si>
    <t>雷州市水店开发区（方般、方宁的房屋）</t>
  </si>
  <si>
    <t>雷州半岛水产设备厂</t>
  </si>
  <si>
    <t>91440882755648374N</t>
  </si>
  <si>
    <t>彭德权</t>
  </si>
  <si>
    <t>440882********0352</t>
  </si>
  <si>
    <t>雷州市雷城镇西湖大道95号</t>
  </si>
  <si>
    <t>广东景诚食材配送管理服务有限公司</t>
  </si>
  <si>
    <t>91440882MAC3X3BG0B</t>
  </si>
  <si>
    <t>毛富强</t>
  </si>
  <si>
    <t>410825********6517</t>
  </si>
  <si>
    <t>湛江市雷州市广海北路094（香料厂内）一楼</t>
  </si>
  <si>
    <t>湛江市民富劳务有限公司</t>
  </si>
  <si>
    <t>91440882MA55XWQ62F</t>
  </si>
  <si>
    <t>罗宏兴</t>
  </si>
  <si>
    <t>440882********7618</t>
  </si>
  <si>
    <t>雷州市乌石镇新华路111号三楼</t>
  </si>
  <si>
    <t>雷州市伟利木业有限公司</t>
  </si>
  <si>
    <t>91440882MA545JRE52</t>
  </si>
  <si>
    <t>吴理生</t>
  </si>
  <si>
    <t>440824********2735</t>
  </si>
  <si>
    <t>雷州市唐家镇岭后村村口</t>
  </si>
  <si>
    <t>雷州宝石康复医院</t>
  </si>
  <si>
    <t>91440882MA519FPG7G</t>
  </si>
  <si>
    <t>谢宝石</t>
  </si>
  <si>
    <t>440824********0013</t>
  </si>
  <si>
    <t>雷州市207国道商业街B1幢[西五路至工业大道]</t>
  </si>
  <si>
    <t>湛江市伟业房地产开发有限公司</t>
  </si>
  <si>
    <t>91440882551729009Q</t>
  </si>
  <si>
    <t>黄玉</t>
  </si>
  <si>
    <t>440824********5011</t>
  </si>
  <si>
    <t>雷州市龙门镇粮食街007号</t>
  </si>
  <si>
    <t>雷州市英利镇磊鑫石材工艺加工厂</t>
  </si>
  <si>
    <t>91440882MA4WMG8G95</t>
  </si>
  <si>
    <t>王英</t>
  </si>
  <si>
    <t>211322********3072</t>
  </si>
  <si>
    <t>雷州市英利镇玻璃厂南侧</t>
  </si>
  <si>
    <t>雷州市碧桂园房地产开发有限公司</t>
  </si>
  <si>
    <t>91440882338175430H</t>
  </si>
  <si>
    <t>陈强</t>
  </si>
  <si>
    <t>350521********7816</t>
  </si>
  <si>
    <t>雷州市附城镇人民政府二号楼一楼办公室</t>
  </si>
  <si>
    <t>广东金膳餐饮管理服务有限公司</t>
  </si>
  <si>
    <t>91440882MA54PRGM1P</t>
  </si>
  <si>
    <t>欧阳璐</t>
  </si>
  <si>
    <t>429001********3863</t>
  </si>
  <si>
    <t>雷州市新城街道新园社区新村洋兰坡四巷10号</t>
  </si>
  <si>
    <t>广东煜楠建筑工程有限公司</t>
  </si>
  <si>
    <t>91440882MABN333L3W</t>
  </si>
  <si>
    <t>吴永见</t>
  </si>
  <si>
    <t>440882********0670</t>
  </si>
  <si>
    <t>雷州市白沙镇全茂开发区一区(黎慧玲住宅内)</t>
  </si>
  <si>
    <t>雷州市润辉物流有限公司</t>
  </si>
  <si>
    <t>91440882MA55A0PR59</t>
  </si>
  <si>
    <t>陈辉国</t>
  </si>
  <si>
    <t>440882********1174</t>
  </si>
  <si>
    <t>雷州市雷城镇雷南大道西湖二横路3号铺面内（唐国斌宅）</t>
  </si>
  <si>
    <t>雷州市永立钢管租赁有限公司</t>
  </si>
  <si>
    <t>91440882MA55CN7K7W</t>
  </si>
  <si>
    <t>李文涛</t>
  </si>
  <si>
    <t>440882********1250</t>
  </si>
  <si>
    <t>雷州市白沙镇邦塘南村242号（仅作办公场所使用）</t>
  </si>
  <si>
    <t>企业所得税</t>
  </si>
  <si>
    <t>雷州市新城利之源食品批发商行</t>
  </si>
  <si>
    <t>92440882MA55J35M4C</t>
  </si>
  <si>
    <t>杨璐</t>
  </si>
  <si>
    <t>510126********6243</t>
  </si>
  <si>
    <t>雷州市西湖三横路银城小区54号一、二层楼房内</t>
  </si>
  <si>
    <t>湛江市雷联食品科技有限公司</t>
  </si>
  <si>
    <t>91440882MABMM9XH08</t>
  </si>
  <si>
    <t>吴小蝶</t>
  </si>
  <si>
    <t>440882********2349</t>
  </si>
  <si>
    <t>雷州市新城街道办新村旧后坡（王伟的房屋）</t>
  </si>
  <si>
    <t>雷州市合辉物流有限公司</t>
  </si>
  <si>
    <t>91440882MA51UNT082</t>
  </si>
  <si>
    <t>陈辉和</t>
  </si>
  <si>
    <t>440882********113X</t>
  </si>
  <si>
    <t>雷州市白沙镇白沙镇政府北侧008号（1-4号铺面）</t>
  </si>
  <si>
    <t>广东鹰峰食品有限责任公司</t>
  </si>
  <si>
    <t>914408827078663185</t>
  </si>
  <si>
    <t>骆开环</t>
  </si>
  <si>
    <t>440824********6157</t>
  </si>
  <si>
    <t>雷州市英利镇二0七国道边</t>
  </si>
  <si>
    <t>广东元畅科技有限公司</t>
  </si>
  <si>
    <t>91440882MA7LTQFJ9D</t>
  </si>
  <si>
    <t>何柏儒</t>
  </si>
  <si>
    <t>440882********3914</t>
  </si>
  <si>
    <t>雷州市雷城水店三角路[高低压机房]三楼</t>
  </si>
  <si>
    <t>雷州市沈塘镇吴家瑟个体运输户</t>
  </si>
  <si>
    <t>92440882MA4X95GL0X</t>
  </si>
  <si>
    <t>吴家瑟</t>
  </si>
  <si>
    <t>440824********1511</t>
  </si>
  <si>
    <t>雷州市沈塘镇塘边村北片030号</t>
  </si>
  <si>
    <t>雷州市蓝颢食品有限公司</t>
  </si>
  <si>
    <t>91440882MA55Y1GT8X</t>
  </si>
  <si>
    <t>陈国仁</t>
  </si>
  <si>
    <t>440824********2310</t>
  </si>
  <si>
    <t>雷州市新城街道办新村卧虎坡007号</t>
  </si>
  <si>
    <t>雷州市深通货运有限公司</t>
  </si>
  <si>
    <t>91440882MA4UNWNK44</t>
  </si>
  <si>
    <t>黄俊海</t>
  </si>
  <si>
    <t>440882********0836</t>
  </si>
  <si>
    <t>雷州市新村街道新村村后坡房屋</t>
  </si>
  <si>
    <t>雷州市天森木材有限公司</t>
  </si>
  <si>
    <t>91440882MACWJT0P55</t>
  </si>
  <si>
    <t>陈忠贵</t>
  </si>
  <si>
    <t>440882********4079</t>
  </si>
  <si>
    <t>湛江市雷州市南兴镇高田村委会高田村旧学校西侧</t>
  </si>
  <si>
    <t>雷州市龙门镇昭晨木制品厂</t>
  </si>
  <si>
    <t>92440882MACWEL5W59</t>
  </si>
  <si>
    <t>陈弟</t>
  </si>
  <si>
    <t>440981********0232</t>
  </si>
  <si>
    <t>雷州市龙门镇王家村委会尖山村村民小组原尖山小学（内）</t>
  </si>
  <si>
    <t>雷州市申通商业有限公司</t>
  </si>
  <si>
    <t>91440882576439323C</t>
  </si>
  <si>
    <t>张盎</t>
  </si>
  <si>
    <t>雷州市新城大道(国际广场四楼)</t>
  </si>
  <si>
    <t>广东臧隆记食品有限公司</t>
  </si>
  <si>
    <t>91440882MA4UN3DAXG</t>
  </si>
  <si>
    <t>肖桃</t>
  </si>
  <si>
    <t>440882********6124</t>
  </si>
  <si>
    <t>湛江市奋勇经济区工业园内南路与创业东路交叉口以东南的房屋</t>
  </si>
  <si>
    <t>汕头市堃宏劳务有限公司</t>
  </si>
  <si>
    <t>91440500MA4W6MDC7Y</t>
  </si>
  <si>
    <t>郑春虹</t>
  </si>
  <si>
    <t>445281********4365</t>
  </si>
  <si>
    <t>雷州市辖区相关路段</t>
  </si>
  <si>
    <t>雷州市沐盛优鲜供应链有限公司</t>
  </si>
  <si>
    <t>91440883MA57616M6K</t>
  </si>
  <si>
    <t>周圣棋</t>
  </si>
  <si>
    <t>440882********003X</t>
  </si>
  <si>
    <t>雷州市杨家镇宅湾村委会宅湾村种植基地办公室</t>
  </si>
  <si>
    <t>雷州市美音文化传媒有限公司</t>
  </si>
  <si>
    <t>91440882MAC31YCH5U</t>
  </si>
  <si>
    <t>邓妃兴</t>
  </si>
  <si>
    <t>440882********3739</t>
  </si>
  <si>
    <t>雷州市雷城镇水店开发区西湖五横路58号</t>
  </si>
  <si>
    <t>雷州市天峰文化传媒有限公司</t>
  </si>
  <si>
    <t>91440882MA4WXDRB0W</t>
  </si>
  <si>
    <t>伍祥养</t>
  </si>
  <si>
    <t>440882********5493</t>
  </si>
  <si>
    <t>雷州市西湖大道五横路（陈开雄住宅）</t>
  </si>
  <si>
    <t>增值税、企业所得税</t>
  </si>
  <si>
    <t>雷州市英利镇鑫磊石材有限公司</t>
  </si>
  <si>
    <t>91440882MADNDLB18T</t>
  </si>
  <si>
    <t>雷州市英利镇余庆桥玻璃厂后边（即207国道旁）</t>
  </si>
  <si>
    <t>广东尚欣建设工程有限公司</t>
  </si>
  <si>
    <t>91440882MA55T0MRX4</t>
  </si>
  <si>
    <t>湛海明</t>
  </si>
  <si>
    <t>440882********3918</t>
  </si>
  <si>
    <t>雷州市附城镇徐马花圈财政局侧对面的房屋</t>
  </si>
  <si>
    <t>雷州市恒胜新能源电力有限公司</t>
  </si>
  <si>
    <t>91440882MA4X2K464R</t>
  </si>
  <si>
    <t>颜永胜</t>
  </si>
  <si>
    <t>440824********4735</t>
  </si>
  <si>
    <t>雷州市雷州大道19号之五（仅作办公场所使用）</t>
  </si>
  <si>
    <t>雷州市新城虹图广告装饰工作室</t>
  </si>
  <si>
    <t>92440882MA55FCCD82</t>
  </si>
  <si>
    <t>黄国玿</t>
  </si>
  <si>
    <t>440882********3296</t>
  </si>
  <si>
    <t>雷州市雷城西湖大道（即新城派出所隔离王日成住宅铺面）</t>
  </si>
  <si>
    <t>雷州市附城镇渊杰食品经销部</t>
  </si>
  <si>
    <t>92440882MA56LP1861</t>
  </si>
  <si>
    <t>吴杨柳</t>
  </si>
  <si>
    <t>440825********302X</t>
  </si>
  <si>
    <t>雷州市附城镇宾合村15号之二仓库</t>
  </si>
  <si>
    <t>湛江市全鑫水产有限公司</t>
  </si>
  <si>
    <t>91440882MADH1GPUX4</t>
  </si>
  <si>
    <t>陈丽全</t>
  </si>
  <si>
    <t>440824********0627</t>
  </si>
  <si>
    <t>雷州市新城街道新园社区新村洋兰坡二巷35号一楼（自主申报）</t>
  </si>
  <si>
    <t>城市维护建设税</t>
  </si>
  <si>
    <t>雷州市益弘工程部（个体工商户）</t>
  </si>
  <si>
    <t>92440882MADP69HU45</t>
  </si>
  <si>
    <t>吴孟美</t>
  </si>
  <si>
    <t>440882********5052</t>
  </si>
  <si>
    <t>雷州市新城街道新园社区朝阳小区朝阳楼A幢306房</t>
  </si>
  <si>
    <t>雷州市盛度木业环保生态供应部</t>
  </si>
  <si>
    <t>92440882MAC3C3DLXX</t>
  </si>
  <si>
    <t>曹秋伟</t>
  </si>
  <si>
    <t>440882********8832</t>
  </si>
  <si>
    <t>雷州市附城镇殿山中村（王有端房屋内）</t>
  </si>
  <si>
    <t>湛江市奥森贸易有限公司</t>
  </si>
  <si>
    <t>91440882MACWX6X55U</t>
  </si>
  <si>
    <t>蔡琴连</t>
  </si>
  <si>
    <t>440824********0649</t>
  </si>
  <si>
    <t>湛江市雷州市新城街道西湖大道118号（原制药厂院内吴其生房屋二楼）</t>
  </si>
  <si>
    <t>雷州市冠达工程机械租赁有限公司</t>
  </si>
  <si>
    <t>91440882MA54K49A9N</t>
  </si>
  <si>
    <t>庄少钦</t>
  </si>
  <si>
    <t>440882********3913</t>
  </si>
  <si>
    <t>雷州市雷城镇新城广海北路094号第2幢2-202房（仅作办公场所使用）</t>
  </si>
  <si>
    <t>雷州沈塘镇万光电器城</t>
  </si>
  <si>
    <t>92440882MA56D5M062</t>
  </si>
  <si>
    <t>莫小娃</t>
  </si>
  <si>
    <t>440882********1527</t>
  </si>
  <si>
    <t>雷州市沈塘镇文明路42号</t>
  </si>
  <si>
    <t>程春花</t>
  </si>
  <si>
    <t>440824********5423</t>
  </si>
  <si>
    <t>雷州市雷邦服装有限公司</t>
  </si>
  <si>
    <t>91440882MA55M7M261</t>
  </si>
  <si>
    <t>王振有</t>
  </si>
  <si>
    <t>440882********0615</t>
  </si>
  <si>
    <t>广东省湛江市雷州市雷城镇雷湖中路37号1楼1号房（仅限办公用途）</t>
  </si>
  <si>
    <t>雷州市新城曹记老牌烧鸡店（个体工商户）</t>
  </si>
  <si>
    <t>92440882MAE4EBP959</t>
  </si>
  <si>
    <t>曹小劲</t>
  </si>
  <si>
    <t>440882********4507</t>
  </si>
  <si>
    <t>雷州市新城街道新村一巷6号</t>
  </si>
  <si>
    <t>雷州市东里镇中博建材五金工具店</t>
  </si>
  <si>
    <t>92440882MAC1JYEJ04</t>
  </si>
  <si>
    <t>周家模</t>
  </si>
  <si>
    <t>440825********1736</t>
  </si>
  <si>
    <t>雷州市东里镇东吉街076号楼房铺面内</t>
  </si>
  <si>
    <t>雷州市唐家镇卡卡便利店</t>
  </si>
  <si>
    <t>92440882MA55L5YC3U</t>
  </si>
  <si>
    <t>陈弟发</t>
  </si>
  <si>
    <t>440882********2711</t>
  </si>
  <si>
    <t>雷州市唐家镇唐家村135号</t>
  </si>
  <si>
    <t>雷州市雷南石料有限公司</t>
  </si>
  <si>
    <t>914408827769468218</t>
  </si>
  <si>
    <t>符宏劲</t>
  </si>
  <si>
    <t>440882********4735</t>
  </si>
  <si>
    <t>雷州市雷高镇黎陈坎</t>
  </si>
  <si>
    <t>增值税、资源税、城市维护建设税、印花税、环境保护税</t>
  </si>
  <si>
    <t>重庆信科通信工程有限公司</t>
  </si>
  <si>
    <t>9150010878745315XL</t>
  </si>
  <si>
    <t>肖海秋</t>
  </si>
  <si>
    <t>510222********041X</t>
  </si>
  <si>
    <t>广东省湛江市雷州市西湖街道</t>
  </si>
  <si>
    <t>雷州市南兴镇宸利达快递站（个体工商户）</t>
  </si>
  <si>
    <t>92440882MADHBGX0XL</t>
  </si>
  <si>
    <t>颜翠莲</t>
  </si>
  <si>
    <t>440882********1168</t>
  </si>
  <si>
    <t>雷州市南兴镇人民北路50号</t>
  </si>
  <si>
    <t>雷州市雷城五际通讯器材营业厅</t>
  </si>
  <si>
    <t>92440882MAD0MBFA8U</t>
  </si>
  <si>
    <t>黄务华</t>
  </si>
  <si>
    <t>440824********2361</t>
  </si>
  <si>
    <t>雷州市雷城街道雷湖南路068号（铺面内）</t>
  </si>
  <si>
    <t>雷州市力天建材有限公司</t>
  </si>
  <si>
    <t>91440882MAE28C764Y</t>
  </si>
  <si>
    <t>涂仕超</t>
  </si>
  <si>
    <t>440824********0611</t>
  </si>
  <si>
    <t>雷州市附城镇武黎村1314号</t>
  </si>
  <si>
    <t>雷州市宏伟燃料有限公司</t>
  </si>
  <si>
    <t>91440882MADF82HT9Y</t>
  </si>
  <si>
    <t>湛江市雷州市雷北大道2号(工业大道)（自主申报）</t>
  </si>
  <si>
    <t>雷州市翰腾广告有限公司</t>
  </si>
  <si>
    <t>91440882MA52QD1NX6</t>
  </si>
  <si>
    <t>朱永强</t>
  </si>
  <si>
    <t>440882********7213</t>
  </si>
  <si>
    <t>雷州市西湖大道西湖四横路（钟成住宅）</t>
  </si>
  <si>
    <t>珠海高成机械设备有限公司</t>
  </si>
  <si>
    <t>91440400752091283K</t>
  </si>
  <si>
    <t>袁伟</t>
  </si>
  <si>
    <t>513031********0013</t>
  </si>
  <si>
    <t>经济开发区 A 区</t>
  </si>
  <si>
    <t>雷州市昌达建筑材料有限公司</t>
  </si>
  <si>
    <t>91440882MA53PYT02F</t>
  </si>
  <si>
    <t>吴其勋</t>
  </si>
  <si>
    <t>440824********0691</t>
  </si>
  <si>
    <t>雷州市雷城群众大道44号四楼（仅作为办公场所使用）</t>
  </si>
  <si>
    <t>雷州市水店星际通信器材营业厅</t>
  </si>
  <si>
    <t>92440882MACWE6WUX0</t>
  </si>
  <si>
    <t>雷州市新城街道西湖大道六横路24号</t>
  </si>
  <si>
    <t>雷州市东里镇陈特速运服务部</t>
  </si>
  <si>
    <t>92440882MA560KHW6Q</t>
  </si>
  <si>
    <t>陈特</t>
  </si>
  <si>
    <t>440882********5733</t>
  </si>
  <si>
    <t>雷州市东里镇东华路农机站二巷069号</t>
  </si>
  <si>
    <t>雷州市杨家镇来银汽车美容店</t>
  </si>
  <si>
    <t>92440882MA57DPN916</t>
  </si>
  <si>
    <t>刘亮</t>
  </si>
  <si>
    <t>440882********2374</t>
  </si>
  <si>
    <t>雷州市杨家镇琛来村省道公路旁</t>
  </si>
  <si>
    <t>赖登辉</t>
  </si>
  <si>
    <t>450981********3953</t>
  </si>
  <si>
    <t>增值税、个人所得税、城市维护建设税、印花税</t>
  </si>
  <si>
    <t>雷州市白沙盛达轮胎店</t>
  </si>
  <si>
    <t>92440882MA7FLRB1XU</t>
  </si>
  <si>
    <t>林成仁</t>
  </si>
  <si>
    <t>440811********0074</t>
  </si>
  <si>
    <t>雷州市白沙邦塘市场207国道花圈西侧</t>
  </si>
  <si>
    <t>雷州市西湖电器有限公司</t>
  </si>
  <si>
    <t>914408827838742131</t>
  </si>
  <si>
    <t>林业先</t>
  </si>
  <si>
    <t>440882********0331</t>
  </si>
  <si>
    <t>雷州市白沙镇全茂一区(全茂大道024号)</t>
  </si>
  <si>
    <t>陈保和</t>
  </si>
  <si>
    <t>440882********1519</t>
  </si>
  <si>
    <t>雷州市雷城大师兄体育健身馆</t>
  </si>
  <si>
    <t>440882********517601</t>
  </si>
  <si>
    <t>陈妃伍</t>
  </si>
  <si>
    <t>440882********5176</t>
  </si>
  <si>
    <t>雷州市雷城镇群众大道04号之一（教育书店六楼）</t>
  </si>
  <si>
    <t>雷州市智盈新能源服务店（个体工商户）</t>
  </si>
  <si>
    <t>92440882MAE8RCAE8L</t>
  </si>
  <si>
    <t>姚林琪</t>
  </si>
  <si>
    <t>440882********2335</t>
  </si>
  <si>
    <t>雷州市新城街道水店村（何乃顺住宅二楼）</t>
  </si>
  <si>
    <t>雷州市新城志星摩托车修理店</t>
  </si>
  <si>
    <t>92440882MA4W1Q3C7A</t>
  </si>
  <si>
    <t>何志星</t>
  </si>
  <si>
    <t>440882********5070</t>
  </si>
  <si>
    <t>雷州市广海中路007号铺面内</t>
  </si>
  <si>
    <t>雷州市金恒广告装饰中心</t>
  </si>
  <si>
    <t>92440882MA4WK1AX9Y</t>
  </si>
  <si>
    <t>陈南胜</t>
  </si>
  <si>
    <t>440882********4732</t>
  </si>
  <si>
    <t>雷州市雷城镇群众大道194号铺面（现128号）</t>
  </si>
  <si>
    <t>雷州市乌石镇梦轩月理疗店（个体工商户）</t>
  </si>
  <si>
    <t>92440882MAD7YKJ91P</t>
  </si>
  <si>
    <t>黄设</t>
  </si>
  <si>
    <t>440824********6556</t>
  </si>
  <si>
    <t>雷州市乌石镇潭朗村宝塘大道098号</t>
  </si>
  <si>
    <t>雷州市源鸿广告设计工作室（个体工商户）</t>
  </si>
  <si>
    <t>92440882MAD0KTQJX5</t>
  </si>
  <si>
    <t>郭王旺</t>
  </si>
  <si>
    <t>440882********6177</t>
  </si>
  <si>
    <t>雷州市新城街道新园社区邦塘新区四横路35号2楼</t>
  </si>
  <si>
    <t>雷州市井隆广告设计工作室（个体工商户）</t>
  </si>
  <si>
    <t>92440882MACY3KK75U</t>
  </si>
  <si>
    <t>梁界色</t>
  </si>
  <si>
    <t>440882********3930</t>
  </si>
  <si>
    <t>雷州市文化路8号半岛首府.金樟豪庭15-1幢49号铺</t>
  </si>
  <si>
    <t>雷州市雷城朽幻钢材店（个体工商户）</t>
  </si>
  <si>
    <t>92440882MADTU3GB0H</t>
  </si>
  <si>
    <t>林景胜</t>
  </si>
  <si>
    <t>440882********4733</t>
  </si>
  <si>
    <t>雷州市雷城街道关部前街123号</t>
  </si>
  <si>
    <t>雷州市雷城街道伊可美甲美睫店（个体工商户）</t>
  </si>
  <si>
    <t>92440882MADGD10C7Q</t>
  </si>
  <si>
    <t>陈妙兰</t>
  </si>
  <si>
    <t>440882********6142</t>
  </si>
  <si>
    <t>雷州市雷湖中路049号</t>
  </si>
  <si>
    <t>雷州市北和镇零零柒鸭仔店（个体工商户）</t>
  </si>
  <si>
    <t>92440882MAD7U8HU6D</t>
  </si>
  <si>
    <t>吴小明</t>
  </si>
  <si>
    <t>440882********6514</t>
  </si>
  <si>
    <t>雷州市北和镇朝阳路(吴顶峰房屋铺面内)</t>
  </si>
  <si>
    <t>雷州市南兴镇南联农资门市部</t>
  </si>
  <si>
    <t>91440882MA51T4Y107</t>
  </si>
  <si>
    <t>莫麦霞</t>
  </si>
  <si>
    <t>440882********7303</t>
  </si>
  <si>
    <t>雷州市南兴镇人民大道220号一间铺面房内</t>
  </si>
  <si>
    <t>雷州市通闻达数码店</t>
  </si>
  <si>
    <t>92440882L5776766XU</t>
  </si>
  <si>
    <t>陈创</t>
  </si>
  <si>
    <t>440882********0038</t>
  </si>
  <si>
    <t>雷州市雷州大道157号（商铺内）</t>
  </si>
  <si>
    <t>雷州市雷城逸群口腔诊所</t>
  </si>
  <si>
    <t>92440882MA52YWMP56</t>
  </si>
  <si>
    <t>黄逸群</t>
  </si>
  <si>
    <t>440882********1115</t>
  </si>
  <si>
    <t>雷州市西湖大道99号（轻工机械厂内）C号地隆景名居C1幢101-2号商铺</t>
  </si>
  <si>
    <t>雷州市白沙镇华远运输户（个体工商户）</t>
  </si>
  <si>
    <t>92440882MADNM1PA5G</t>
  </si>
  <si>
    <t>沈晓远</t>
  </si>
  <si>
    <t>440882********1521</t>
  </si>
  <si>
    <t>湛江市雷州市白沙镇麻扶村119号207房</t>
  </si>
  <si>
    <t>雷州市雷城裕宏模具店</t>
  </si>
  <si>
    <t>92440882MA4Y55BF9U</t>
  </si>
  <si>
    <t>林清水</t>
  </si>
  <si>
    <t>350321********5679</t>
  </si>
  <si>
    <t>雷州市雷城环城南路（第三幢206房）</t>
  </si>
  <si>
    <t>雷州市白沙丁球文具店</t>
  </si>
  <si>
    <t>92440882MA53944G51</t>
  </si>
  <si>
    <t>吴丁球</t>
  </si>
  <si>
    <t>440824********1842</t>
  </si>
  <si>
    <t>雷州市白沙镇即白沙中学学生食堂一楼第一间铺面</t>
  </si>
  <si>
    <t>雷州市雷城华全电器维修部</t>
  </si>
  <si>
    <t>92440882MA4X01KL6Y</t>
  </si>
  <si>
    <t>莫增全</t>
  </si>
  <si>
    <t>440882********1117</t>
  </si>
  <si>
    <t>雷州市新城街道新城社区新安西路6号103号（铺面内）</t>
  </si>
  <si>
    <t>雷州市雷城文通复印部</t>
  </si>
  <si>
    <t>92440882MA50FC078T</t>
  </si>
  <si>
    <t>吴炳农</t>
  </si>
  <si>
    <t>440824********4713</t>
  </si>
  <si>
    <t>雷州市群众大道004号</t>
  </si>
  <si>
    <t>雷州市新城正鸿食品商行</t>
  </si>
  <si>
    <t>92440882MA52FM157H</t>
  </si>
  <si>
    <t>黄铭达</t>
  </si>
  <si>
    <t>440882********0311</t>
  </si>
  <si>
    <t>雷州市商业城国药行69号1层</t>
  </si>
  <si>
    <t>雷州市华阳书店</t>
  </si>
  <si>
    <t>92440882MACB7MFX2Y</t>
  </si>
  <si>
    <t>曹琴珠</t>
  </si>
  <si>
    <t>440882********5429</t>
  </si>
  <si>
    <t>雷州市新城街道新城社区新安西路17号</t>
  </si>
  <si>
    <t>林德明</t>
  </si>
  <si>
    <t>440882********4717</t>
  </si>
  <si>
    <t>雷州市雷城任你点茶餐厅</t>
  </si>
  <si>
    <t>92440882MA51659E56</t>
  </si>
  <si>
    <t>林展全</t>
  </si>
  <si>
    <t>雷州市西湖大道6号（名都大洒店二楼）</t>
  </si>
  <si>
    <t>雷州市果王帮水果店</t>
  </si>
  <si>
    <t>92440882MAC4H3C26P</t>
  </si>
  <si>
    <t>何忠民</t>
  </si>
  <si>
    <t>440882********0059</t>
  </si>
  <si>
    <t>雷州市西湖大道305号城市广场外排1F04号</t>
  </si>
  <si>
    <t>雷州市白沙镇艺尚家居厂（个体工商户）</t>
  </si>
  <si>
    <t>92440882MADNUPQ09M</t>
  </si>
  <si>
    <t>林诗</t>
  </si>
  <si>
    <t>440882********9111</t>
  </si>
  <si>
    <t>湛江市雷州市白沙镇志山坡产业园第六生产队6幢一楼铺面</t>
  </si>
  <si>
    <t>雷州市白沙镇恒耀橱柜店（个体工商户）</t>
  </si>
  <si>
    <t>92440882MADPNADX93</t>
  </si>
  <si>
    <t>王业</t>
  </si>
  <si>
    <t>440882********1212</t>
  </si>
  <si>
    <t>雷州市白沙镇官茂村后坡顶198号</t>
  </si>
  <si>
    <t>雷州市程明防盗门加工厂（个体工商户）</t>
  </si>
  <si>
    <t>92440882MADN43HP4K</t>
  </si>
  <si>
    <t>李妃三</t>
  </si>
  <si>
    <t>440882********1163</t>
  </si>
  <si>
    <t>雷州市白沙镇志山坡开发区(李妃三房屋)</t>
  </si>
  <si>
    <t>雷州市商贸广场振鹏通信店</t>
  </si>
  <si>
    <t>92440882MA4XTRYE71</t>
  </si>
  <si>
    <t>陈英振</t>
  </si>
  <si>
    <t>440882********0330</t>
  </si>
  <si>
    <t>雷州市商贸广场四周41号铺面</t>
  </si>
  <si>
    <t>雷州市叁囍奶茶店（个体工商户）</t>
  </si>
  <si>
    <t>92440882MAE1UT2X9C</t>
  </si>
  <si>
    <t>陈文儒</t>
  </si>
  <si>
    <t>440824********7239</t>
  </si>
  <si>
    <t>雷州市新城街道新城大道13世贸广场首层A10铺面</t>
  </si>
  <si>
    <t>雷州市天城副食商行（个体工商户）</t>
  </si>
  <si>
    <t>92440882MAD9DA8X8R</t>
  </si>
  <si>
    <t>吴锐群</t>
  </si>
  <si>
    <t>440882********2398</t>
  </si>
  <si>
    <t>雷州市附城镇宾合村438号</t>
  </si>
  <si>
    <t>雷州市沈塘镇周赞忠运输户</t>
  </si>
  <si>
    <t>92440882MA4XJ0XB8Q</t>
  </si>
  <si>
    <t>周赞忠</t>
  </si>
  <si>
    <t>440824********1512</t>
  </si>
  <si>
    <t>雷州市沈塘大周村南巷0032号</t>
  </si>
  <si>
    <t>雷州市拓影广告装饰工程有限公司</t>
  </si>
  <si>
    <t>91440882MA54X69DXK</t>
  </si>
  <si>
    <t>吴晓湛</t>
  </si>
  <si>
    <t>440882********2326</t>
  </si>
  <si>
    <t>雷州市天和住宅区C南25号</t>
  </si>
  <si>
    <t>雷州市雷城果王帮水果城内店</t>
  </si>
  <si>
    <t>92440882MAC6JHCJ6A</t>
  </si>
  <si>
    <t>雷州市雷城街道雷州大道108号之三（铺面内）</t>
  </si>
  <si>
    <t>雷州市广雷汽车修理厂</t>
  </si>
  <si>
    <t>92440882MA50C4G634</t>
  </si>
  <si>
    <t>李芝贵</t>
  </si>
  <si>
    <t>440824********061X</t>
  </si>
  <si>
    <t>雷州市雷城镇广海南路即新城加油站原油库发油台旁边（室内经营）</t>
  </si>
  <si>
    <t>雷州市北和市场健腾饮食店</t>
  </si>
  <si>
    <t>440824********6516</t>
  </si>
  <si>
    <t>方健腾</t>
  </si>
  <si>
    <t>雷州市北和镇北和市场</t>
  </si>
  <si>
    <t>雷州市商贸广场边英水产品摊</t>
  </si>
  <si>
    <t>92440882MACU2U3H7U</t>
  </si>
  <si>
    <t>郑连英</t>
  </si>
  <si>
    <t>440882********1127</t>
  </si>
  <si>
    <t>雷州市新城街道商贸广场一楼摊位</t>
  </si>
  <si>
    <t>洪佳三</t>
  </si>
  <si>
    <t>440824********0612</t>
  </si>
  <si>
    <t>雷州市附城镇众联汽车修理厂</t>
  </si>
  <si>
    <t>92440882MA54MFM353</t>
  </si>
  <si>
    <t>宋魁美</t>
  </si>
  <si>
    <t>440882********9112</t>
  </si>
  <si>
    <t>雷州市附城镇变电站后（山枝坡）</t>
  </si>
  <si>
    <t>蔡文福</t>
  </si>
  <si>
    <t>440824********3714</t>
  </si>
  <si>
    <t>印花税</t>
  </si>
  <si>
    <t>雷州市技通电脑经营部</t>
  </si>
  <si>
    <t>92440882MA4W61770N</t>
  </si>
  <si>
    <t>陈争</t>
  </si>
  <si>
    <t>440882********1513</t>
  </si>
  <si>
    <t>雷州市雷州大道54号（铺面内）</t>
  </si>
  <si>
    <t>雷州市新城骏和通信器材营业厅</t>
  </si>
  <si>
    <t>92440882MA54E9RD9Y</t>
  </si>
  <si>
    <t>韩小明</t>
  </si>
  <si>
    <t>440882********0322</t>
  </si>
  <si>
    <t>雷州市水店开发区（五横路）新万佳超市辉煌店铺面</t>
  </si>
  <si>
    <t>增值税、个人所得税</t>
  </si>
  <si>
    <t>雷州市新城龙毅通讯手机店</t>
  </si>
  <si>
    <t>92440882MA4WF6LT24</t>
  </si>
  <si>
    <t>梁乃冠</t>
  </si>
  <si>
    <t>440882********0314</t>
  </si>
  <si>
    <t>雷州市雷城雷州大道157号（商铺内）</t>
  </si>
  <si>
    <t>雷州市松竹镇郑文彪旧金属回收站</t>
  </si>
  <si>
    <t>92440882MA541C5G0M</t>
  </si>
  <si>
    <t>陈兆龙</t>
  </si>
  <si>
    <t>440882********4459</t>
  </si>
  <si>
    <t>雷州市松竹镇下坑何村后岭园（木板厂后面空地）铁棚内</t>
  </si>
  <si>
    <t>雷州市宋园家庭农场</t>
  </si>
  <si>
    <t>91440882MA51G72N4J</t>
  </si>
  <si>
    <t>宋妙洁</t>
  </si>
  <si>
    <t>440882********3943</t>
  </si>
  <si>
    <t>雷州市南兴镇宋村157号101房（仅作为办公场所使用）</t>
  </si>
  <si>
    <t>杨汝锋</t>
  </si>
  <si>
    <t>440824********0029</t>
  </si>
  <si>
    <t>卓春义</t>
  </si>
  <si>
    <t>440882********2313</t>
  </si>
  <si>
    <t>雷州市雷城爱姿美商店</t>
  </si>
  <si>
    <t>92440882MA4W2TLX7J</t>
  </si>
  <si>
    <t>440824********0115</t>
  </si>
  <si>
    <t>雷州市群众大道雷州购物广场辅楼一楼31号</t>
  </si>
  <si>
    <t>雷州市白沙镇点之源奶茶店</t>
  </si>
  <si>
    <t>92440882MA52E5W28F</t>
  </si>
  <si>
    <t>吴海五</t>
  </si>
  <si>
    <t>440882********2318</t>
  </si>
  <si>
    <t>雷州市雷城群众大道（时代商场、南湖花园AB座第一层）第4号铺面内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</si>
</sst>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2"/>
      <name val="宋体"/>
      <charset val="134"/>
    </font>
    <font>
      <b/>
      <sz val="2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Swiss"/>
      <charset val="134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NumberFormat="1" applyFont="1" applyFill="1" applyBorder="1" applyAlignment="1" applyProtection="1">
      <alignment vertical="center" wrapText="1"/>
    </xf>
    <xf numFmtId="0" fontId="0" fillId="0" borderId="0" xfId="0" applyBorder="1">
      <alignment vertical="center"/>
    </xf>
    <xf numFmtId="0" fontId="0" fillId="0" borderId="0" xfId="0" applyNumberFormat="1" applyFont="1" applyBorder="1" applyAlignment="1" applyProtection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D8" sqref="D8"/>
    </sheetView>
  </sheetViews>
  <sheetFormatPr defaultColWidth="9" defaultRowHeight="14.25" customHeight="1"/>
  <cols>
    <col min="1" max="1" width="9" style="2"/>
    <col min="2" max="2" width="35.5" style="3" customWidth="1"/>
    <col min="3" max="3" width="23.125" style="3" customWidth="1"/>
    <col min="4" max="4" width="16.625" style="3" customWidth="1"/>
    <col min="5" max="5" width="24.125" style="3" customWidth="1"/>
    <col min="6" max="6" width="50.125" style="3" customWidth="1"/>
    <col min="7" max="7" width="33.75" style="3" customWidth="1"/>
    <col min="8" max="9" width="16.625" style="3" customWidth="1"/>
  </cols>
  <sheetData>
    <row r="1" customFormat="1" ht="63" customHeight="1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customFormat="1" ht="79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1" customFormat="1" ht="32" customHeight="1" spans="1:9">
      <c r="A3" s="8">
        <v>2</v>
      </c>
      <c r="B3" s="9" t="s">
        <v>10</v>
      </c>
      <c r="C3" s="10" t="s">
        <v>11</v>
      </c>
      <c r="D3" s="9" t="s">
        <v>12</v>
      </c>
      <c r="E3" s="11" t="s">
        <v>13</v>
      </c>
      <c r="F3" s="9" t="s">
        <v>14</v>
      </c>
      <c r="G3" s="9" t="s">
        <v>15</v>
      </c>
      <c r="H3" s="12">
        <v>1550886.87</v>
      </c>
      <c r="I3" s="12">
        <v>1097489.29</v>
      </c>
    </row>
    <row r="4" s="1" customFormat="1" ht="32" customHeight="1" spans="1:9">
      <c r="A4" s="8">
        <v>3</v>
      </c>
      <c r="B4" s="9" t="s">
        <v>16</v>
      </c>
      <c r="C4" s="10" t="s">
        <v>17</v>
      </c>
      <c r="D4" s="9" t="s">
        <v>18</v>
      </c>
      <c r="E4" s="11" t="s">
        <v>19</v>
      </c>
      <c r="F4" s="9" t="s">
        <v>20</v>
      </c>
      <c r="G4" s="9" t="s">
        <v>21</v>
      </c>
      <c r="H4" s="12">
        <v>1084715.34</v>
      </c>
      <c r="I4" s="12">
        <v>1084715.34</v>
      </c>
    </row>
    <row r="5" s="1" customFormat="1" ht="32" customHeight="1" spans="1:9">
      <c r="A5" s="8">
        <v>4</v>
      </c>
      <c r="B5" s="9" t="s">
        <v>22</v>
      </c>
      <c r="C5" s="10" t="s">
        <v>23</v>
      </c>
      <c r="D5" s="9" t="s">
        <v>24</v>
      </c>
      <c r="E5" s="11" t="s">
        <v>25</v>
      </c>
      <c r="F5" s="9" t="s">
        <v>26</v>
      </c>
      <c r="G5" s="9" t="s">
        <v>27</v>
      </c>
      <c r="H5" s="12">
        <v>1075678.99</v>
      </c>
      <c r="I5" s="12">
        <v>273384.73</v>
      </c>
    </row>
    <row r="6" s="1" customFormat="1" ht="32" customHeight="1" spans="1:9">
      <c r="A6" s="8">
        <v>5</v>
      </c>
      <c r="B6" s="9" t="s">
        <v>28</v>
      </c>
      <c r="C6" s="10" t="s">
        <v>29</v>
      </c>
      <c r="D6" s="9" t="s">
        <v>30</v>
      </c>
      <c r="E6" s="11" t="s">
        <v>31</v>
      </c>
      <c r="F6" s="9" t="s">
        <v>32</v>
      </c>
      <c r="G6" s="9" t="s">
        <v>33</v>
      </c>
      <c r="H6" s="12">
        <v>905022.13</v>
      </c>
      <c r="I6" s="12">
        <v>147430.13</v>
      </c>
    </row>
    <row r="7" s="1" customFormat="1" ht="32" customHeight="1" spans="1:9">
      <c r="A7" s="8">
        <v>6</v>
      </c>
      <c r="B7" s="9" t="s">
        <v>34</v>
      </c>
      <c r="C7" s="10" t="s">
        <v>35</v>
      </c>
      <c r="D7" s="9" t="s">
        <v>36</v>
      </c>
      <c r="E7" s="11" t="s">
        <v>37</v>
      </c>
      <c r="F7" s="9" t="s">
        <v>38</v>
      </c>
      <c r="G7" s="9" t="s">
        <v>39</v>
      </c>
      <c r="H7" s="12">
        <v>808090.79</v>
      </c>
      <c r="I7" s="12">
        <v>607286.75</v>
      </c>
    </row>
    <row r="8" s="1" customFormat="1" ht="32" customHeight="1" spans="1:9">
      <c r="A8" s="8">
        <v>7</v>
      </c>
      <c r="B8" s="9" t="s">
        <v>40</v>
      </c>
      <c r="C8" s="10" t="s">
        <v>41</v>
      </c>
      <c r="D8" s="9" t="s">
        <v>42</v>
      </c>
      <c r="E8" s="11" t="s">
        <v>43</v>
      </c>
      <c r="F8" s="9" t="s">
        <v>44</v>
      </c>
      <c r="G8" s="9" t="s">
        <v>45</v>
      </c>
      <c r="H8" s="12">
        <v>568402.64</v>
      </c>
      <c r="I8" s="12">
        <v>201347.85</v>
      </c>
    </row>
    <row r="9" s="1" customFormat="1" ht="32" customHeight="1" spans="1:9">
      <c r="A9" s="8">
        <v>8</v>
      </c>
      <c r="B9" s="9" t="s">
        <v>46</v>
      </c>
      <c r="C9" s="10" t="s">
        <v>47</v>
      </c>
      <c r="D9" s="9" t="s">
        <v>48</v>
      </c>
      <c r="E9" s="11" t="s">
        <v>49</v>
      </c>
      <c r="F9" s="9" t="s">
        <v>50</v>
      </c>
      <c r="G9" s="9" t="s">
        <v>39</v>
      </c>
      <c r="H9" s="12">
        <v>494593.05</v>
      </c>
      <c r="I9" s="12">
        <v>494593.05</v>
      </c>
    </row>
    <row r="10" s="1" customFormat="1" ht="32" customHeight="1" spans="1:9">
      <c r="A10" s="8">
        <v>9</v>
      </c>
      <c r="B10" s="9" t="s">
        <v>51</v>
      </c>
      <c r="C10" s="10" t="s">
        <v>52</v>
      </c>
      <c r="D10" s="9" t="s">
        <v>53</v>
      </c>
      <c r="E10" s="11" t="s">
        <v>54</v>
      </c>
      <c r="F10" s="9" t="s">
        <v>55</v>
      </c>
      <c r="G10" s="9" t="s">
        <v>39</v>
      </c>
      <c r="H10" s="12">
        <v>338738.3</v>
      </c>
      <c r="I10" s="12">
        <v>176140.91</v>
      </c>
    </row>
    <row r="11" s="1" customFormat="1" ht="32" customHeight="1" spans="1:9">
      <c r="A11" s="8">
        <v>10</v>
      </c>
      <c r="B11" s="9" t="s">
        <v>56</v>
      </c>
      <c r="C11" s="10" t="s">
        <v>57</v>
      </c>
      <c r="D11" s="9" t="s">
        <v>58</v>
      </c>
      <c r="E11" s="11" t="s">
        <v>59</v>
      </c>
      <c r="F11" s="9" t="s">
        <v>60</v>
      </c>
      <c r="G11" s="9" t="s">
        <v>61</v>
      </c>
      <c r="H11" s="12">
        <v>257449.99</v>
      </c>
      <c r="I11" s="12">
        <v>3011.58</v>
      </c>
    </row>
    <row r="12" s="1" customFormat="1" ht="32" customHeight="1" spans="1:9">
      <c r="A12" s="8">
        <v>11</v>
      </c>
      <c r="B12" s="9" t="s">
        <v>62</v>
      </c>
      <c r="C12" s="10" t="s">
        <v>63</v>
      </c>
      <c r="D12" s="9" t="s">
        <v>64</v>
      </c>
      <c r="E12" s="11" t="s">
        <v>65</v>
      </c>
      <c r="F12" s="9" t="s">
        <v>66</v>
      </c>
      <c r="G12" s="9" t="s">
        <v>67</v>
      </c>
      <c r="H12" s="12">
        <v>249462.19</v>
      </c>
      <c r="I12" s="12">
        <v>105401.35</v>
      </c>
    </row>
    <row r="13" s="1" customFormat="1" ht="32" customHeight="1" spans="1:9">
      <c r="A13" s="8">
        <v>12</v>
      </c>
      <c r="B13" s="9" t="s">
        <v>68</v>
      </c>
      <c r="C13" s="10" t="s">
        <v>69</v>
      </c>
      <c r="D13" s="9" t="s">
        <v>70</v>
      </c>
      <c r="E13" s="11" t="s">
        <v>71</v>
      </c>
      <c r="F13" s="9" t="s">
        <v>72</v>
      </c>
      <c r="G13" s="9" t="s">
        <v>61</v>
      </c>
      <c r="H13" s="12">
        <v>156511.71</v>
      </c>
      <c r="I13" s="12">
        <v>72013.6</v>
      </c>
    </row>
    <row r="14" s="1" customFormat="1" ht="32" customHeight="1" spans="1:9">
      <c r="A14" s="8">
        <v>13</v>
      </c>
      <c r="B14" s="9" t="s">
        <v>73</v>
      </c>
      <c r="C14" s="10" t="s">
        <v>74</v>
      </c>
      <c r="D14" s="9" t="s">
        <v>75</v>
      </c>
      <c r="E14" s="11" t="s">
        <v>76</v>
      </c>
      <c r="F14" s="9" t="s">
        <v>77</v>
      </c>
      <c r="G14" s="9" t="s">
        <v>39</v>
      </c>
      <c r="H14" s="12">
        <v>95653.3</v>
      </c>
      <c r="I14" s="12">
        <v>95653.3</v>
      </c>
    </row>
    <row r="15" s="1" customFormat="1" ht="32" customHeight="1" spans="1:9">
      <c r="A15" s="8">
        <v>14</v>
      </c>
      <c r="B15" s="9" t="s">
        <v>78</v>
      </c>
      <c r="C15" s="10" t="s">
        <v>79</v>
      </c>
      <c r="D15" s="9" t="s">
        <v>80</v>
      </c>
      <c r="E15" s="11" t="s">
        <v>81</v>
      </c>
      <c r="F15" s="9" t="s">
        <v>82</v>
      </c>
      <c r="G15" s="9" t="s">
        <v>39</v>
      </c>
      <c r="H15" s="12">
        <v>91080.06</v>
      </c>
      <c r="I15" s="12">
        <v>23606.39</v>
      </c>
    </row>
    <row r="16" s="1" customFormat="1" ht="32" customHeight="1" spans="1:9">
      <c r="A16" s="8">
        <v>15</v>
      </c>
      <c r="B16" s="9" t="s">
        <v>83</v>
      </c>
      <c r="C16" s="10" t="s">
        <v>84</v>
      </c>
      <c r="D16" s="9" t="s">
        <v>85</v>
      </c>
      <c r="E16" s="11" t="s">
        <v>86</v>
      </c>
      <c r="F16" s="9" t="s">
        <v>87</v>
      </c>
      <c r="G16" s="9" t="s">
        <v>39</v>
      </c>
      <c r="H16" s="12">
        <v>79636.37</v>
      </c>
      <c r="I16" s="12">
        <v>79636.37</v>
      </c>
    </row>
    <row r="17" s="1" customFormat="1" ht="32" customHeight="1" spans="1:9">
      <c r="A17" s="8">
        <v>16</v>
      </c>
      <c r="B17" s="9" t="s">
        <v>88</v>
      </c>
      <c r="C17" s="10" t="s">
        <v>89</v>
      </c>
      <c r="D17" s="9" t="s">
        <v>90</v>
      </c>
      <c r="E17" s="11" t="s">
        <v>91</v>
      </c>
      <c r="F17" s="9" t="s">
        <v>92</v>
      </c>
      <c r="G17" s="9" t="s">
        <v>39</v>
      </c>
      <c r="H17" s="12">
        <v>77354.2</v>
      </c>
      <c r="I17" s="12">
        <v>77354.2</v>
      </c>
    </row>
    <row r="18" s="1" customFormat="1" ht="32" customHeight="1" spans="1:9">
      <c r="A18" s="8">
        <v>17</v>
      </c>
      <c r="B18" s="9" t="s">
        <v>93</v>
      </c>
      <c r="C18" s="10" t="s">
        <v>94</v>
      </c>
      <c r="D18" s="9" t="s">
        <v>95</v>
      </c>
      <c r="E18" s="11" t="s">
        <v>96</v>
      </c>
      <c r="F18" s="9" t="s">
        <v>97</v>
      </c>
      <c r="G18" s="9" t="s">
        <v>39</v>
      </c>
      <c r="H18" s="12">
        <v>76857.35</v>
      </c>
      <c r="I18" s="12">
        <v>36419.26</v>
      </c>
    </row>
    <row r="19" s="1" customFormat="1" ht="32" customHeight="1" spans="1:9">
      <c r="A19" s="8">
        <v>18</v>
      </c>
      <c r="B19" s="9" t="s">
        <v>98</v>
      </c>
      <c r="C19" s="10" t="s">
        <v>99</v>
      </c>
      <c r="D19" s="9" t="s">
        <v>100</v>
      </c>
      <c r="E19" s="11" t="s">
        <v>101</v>
      </c>
      <c r="F19" s="9" t="s">
        <v>102</v>
      </c>
      <c r="G19" s="9" t="s">
        <v>103</v>
      </c>
      <c r="H19" s="12">
        <v>73027.98</v>
      </c>
      <c r="I19" s="12">
        <v>73027.98</v>
      </c>
    </row>
    <row r="20" s="1" customFormat="1" ht="32" customHeight="1" spans="1:9">
      <c r="A20" s="8">
        <v>19</v>
      </c>
      <c r="B20" s="9" t="s">
        <v>104</v>
      </c>
      <c r="C20" s="10" t="s">
        <v>105</v>
      </c>
      <c r="D20" s="9" t="s">
        <v>106</v>
      </c>
      <c r="E20" s="11" t="s">
        <v>107</v>
      </c>
      <c r="F20" s="9" t="s">
        <v>108</v>
      </c>
      <c r="G20" s="9" t="s">
        <v>67</v>
      </c>
      <c r="H20" s="12">
        <v>71716.47</v>
      </c>
      <c r="I20" s="12">
        <v>2308.25</v>
      </c>
    </row>
    <row r="21" s="1" customFormat="1" ht="32" customHeight="1" spans="1:9">
      <c r="A21" s="8">
        <v>20</v>
      </c>
      <c r="B21" s="9" t="s">
        <v>109</v>
      </c>
      <c r="C21" s="10" t="s">
        <v>110</v>
      </c>
      <c r="D21" s="9" t="s">
        <v>109</v>
      </c>
      <c r="E21" s="11" t="s">
        <v>110</v>
      </c>
      <c r="F21" s="9" t="s">
        <v>111</v>
      </c>
      <c r="G21" s="9" t="s">
        <v>112</v>
      </c>
      <c r="H21" s="12">
        <v>71397.87</v>
      </c>
      <c r="I21" s="12">
        <v>71397.87</v>
      </c>
    </row>
    <row r="22" s="1" customFormat="1" ht="32" customHeight="1" spans="1:9">
      <c r="A22" s="8">
        <v>21</v>
      </c>
      <c r="B22" s="9" t="s">
        <v>113</v>
      </c>
      <c r="C22" s="10" t="s">
        <v>114</v>
      </c>
      <c r="D22" s="9" t="s">
        <v>115</v>
      </c>
      <c r="E22" s="11" t="s">
        <v>116</v>
      </c>
      <c r="F22" s="9" t="s">
        <v>117</v>
      </c>
      <c r="G22" s="9" t="s">
        <v>118</v>
      </c>
      <c r="H22" s="12">
        <v>65373.89</v>
      </c>
      <c r="I22" s="12">
        <v>65373.89</v>
      </c>
    </row>
    <row r="23" s="1" customFormat="1" ht="32" customHeight="1" spans="1:9">
      <c r="A23" s="8">
        <v>22</v>
      </c>
      <c r="B23" s="9" t="s">
        <v>119</v>
      </c>
      <c r="C23" s="10" t="s">
        <v>120</v>
      </c>
      <c r="D23" s="9" t="s">
        <v>121</v>
      </c>
      <c r="E23" s="11" t="s">
        <v>122</v>
      </c>
      <c r="F23" s="9" t="s">
        <v>123</v>
      </c>
      <c r="G23" s="9" t="s">
        <v>124</v>
      </c>
      <c r="H23" s="12">
        <v>63872.29</v>
      </c>
      <c r="I23" s="12">
        <v>63872.29</v>
      </c>
    </row>
    <row r="24" s="1" customFormat="1" ht="32" customHeight="1" spans="1:9">
      <c r="A24" s="8">
        <v>23</v>
      </c>
      <c r="B24" s="9" t="s">
        <v>125</v>
      </c>
      <c r="C24" s="10" t="s">
        <v>126</v>
      </c>
      <c r="D24" s="9" t="s">
        <v>127</v>
      </c>
      <c r="E24" s="11" t="s">
        <v>128</v>
      </c>
      <c r="F24" s="9" t="s">
        <v>129</v>
      </c>
      <c r="G24" s="9" t="s">
        <v>61</v>
      </c>
      <c r="H24" s="12">
        <v>63096.83</v>
      </c>
      <c r="I24" s="12">
        <v>39200.2</v>
      </c>
    </row>
    <row r="25" s="1" customFormat="1" ht="32" customHeight="1" spans="1:9">
      <c r="A25" s="8">
        <v>24</v>
      </c>
      <c r="B25" s="9" t="s">
        <v>130</v>
      </c>
      <c r="C25" s="10" t="s">
        <v>131</v>
      </c>
      <c r="D25" s="9" t="s">
        <v>132</v>
      </c>
      <c r="E25" s="11" t="s">
        <v>133</v>
      </c>
      <c r="F25" s="9" t="s">
        <v>134</v>
      </c>
      <c r="G25" s="9" t="s">
        <v>39</v>
      </c>
      <c r="H25" s="12">
        <v>62800.61</v>
      </c>
      <c r="I25" s="12">
        <v>62800.61</v>
      </c>
    </row>
    <row r="26" s="1" customFormat="1" ht="32" customHeight="1" spans="1:9">
      <c r="A26" s="8">
        <v>25</v>
      </c>
      <c r="B26" s="9" t="s">
        <v>135</v>
      </c>
      <c r="C26" s="10" t="s">
        <v>136</v>
      </c>
      <c r="D26" s="9" t="s">
        <v>137</v>
      </c>
      <c r="E26" s="11" t="s">
        <v>138</v>
      </c>
      <c r="F26" s="9" t="s">
        <v>139</v>
      </c>
      <c r="G26" s="9" t="s">
        <v>140</v>
      </c>
      <c r="H26" s="12">
        <v>60259.83</v>
      </c>
      <c r="I26" s="12">
        <v>10856.08</v>
      </c>
    </row>
    <row r="27" s="1" customFormat="1" ht="32" customHeight="1" spans="1:9">
      <c r="A27" s="8">
        <v>26</v>
      </c>
      <c r="B27" s="9" t="s">
        <v>141</v>
      </c>
      <c r="C27" s="10" t="s">
        <v>142</v>
      </c>
      <c r="D27" s="9" t="s">
        <v>143</v>
      </c>
      <c r="E27" s="11" t="s">
        <v>144</v>
      </c>
      <c r="F27" s="9" t="s">
        <v>145</v>
      </c>
      <c r="G27" s="9" t="s">
        <v>39</v>
      </c>
      <c r="H27" s="12">
        <v>59013.05</v>
      </c>
      <c r="I27" s="12">
        <v>8829.46</v>
      </c>
    </row>
    <row r="28" s="1" customFormat="1" ht="32" customHeight="1" spans="1:9">
      <c r="A28" s="8">
        <v>27</v>
      </c>
      <c r="B28" s="9" t="s">
        <v>146</v>
      </c>
      <c r="C28" s="10" t="s">
        <v>147</v>
      </c>
      <c r="D28" s="9" t="s">
        <v>148</v>
      </c>
      <c r="E28" s="11" t="s">
        <v>149</v>
      </c>
      <c r="F28" s="9" t="s">
        <v>150</v>
      </c>
      <c r="G28" s="9" t="s">
        <v>39</v>
      </c>
      <c r="H28" s="12">
        <v>52114.55</v>
      </c>
      <c r="I28" s="12">
        <v>5491.3</v>
      </c>
    </row>
    <row r="29" s="1" customFormat="1" ht="32" customHeight="1" spans="1:9">
      <c r="A29" s="8">
        <v>28</v>
      </c>
      <c r="B29" s="9" t="s">
        <v>151</v>
      </c>
      <c r="C29" s="10" t="s">
        <v>152</v>
      </c>
      <c r="D29" s="9" t="s">
        <v>153</v>
      </c>
      <c r="E29" s="11" t="s">
        <v>154</v>
      </c>
      <c r="F29" s="9" t="s">
        <v>155</v>
      </c>
      <c r="G29" s="9" t="s">
        <v>61</v>
      </c>
      <c r="H29" s="12">
        <v>51809.64</v>
      </c>
      <c r="I29" s="12">
        <v>47202.92</v>
      </c>
    </row>
    <row r="30" s="1" customFormat="1" ht="32" customHeight="1" spans="1:9">
      <c r="A30" s="8">
        <v>29</v>
      </c>
      <c r="B30" s="9" t="s">
        <v>156</v>
      </c>
      <c r="C30" s="10" t="s">
        <v>157</v>
      </c>
      <c r="D30" s="9" t="s">
        <v>158</v>
      </c>
      <c r="E30" s="11" t="s">
        <v>159</v>
      </c>
      <c r="F30" s="9" t="s">
        <v>160</v>
      </c>
      <c r="G30" s="9" t="s">
        <v>39</v>
      </c>
      <c r="H30" s="12">
        <v>45489.42</v>
      </c>
      <c r="I30" s="12">
        <v>108.38</v>
      </c>
    </row>
    <row r="31" s="1" customFormat="1" ht="32" customHeight="1" spans="1:9">
      <c r="A31" s="8">
        <v>30</v>
      </c>
      <c r="B31" s="9" t="s">
        <v>161</v>
      </c>
      <c r="C31" s="10" t="s">
        <v>162</v>
      </c>
      <c r="D31" s="9" t="s">
        <v>163</v>
      </c>
      <c r="E31" s="11" t="s">
        <v>164</v>
      </c>
      <c r="F31" s="9" t="s">
        <v>165</v>
      </c>
      <c r="G31" s="9" t="s">
        <v>33</v>
      </c>
      <c r="H31" s="12">
        <v>45489.42</v>
      </c>
      <c r="I31" s="12">
        <v>108.38</v>
      </c>
    </row>
    <row r="32" s="1" customFormat="1" ht="32" customHeight="1" spans="1:9">
      <c r="A32" s="8">
        <v>31</v>
      </c>
      <c r="B32" s="9" t="s">
        <v>166</v>
      </c>
      <c r="C32" s="10" t="s">
        <v>167</v>
      </c>
      <c r="D32" s="9" t="s">
        <v>168</v>
      </c>
      <c r="E32" s="11" t="s">
        <v>169</v>
      </c>
      <c r="F32" s="9" t="s">
        <v>170</v>
      </c>
      <c r="G32" s="9" t="s">
        <v>118</v>
      </c>
      <c r="H32" s="12">
        <v>43362.33</v>
      </c>
      <c r="I32" s="12">
        <v>15772.2</v>
      </c>
    </row>
    <row r="33" s="1" customFormat="1" ht="32" customHeight="1" spans="1:9">
      <c r="A33" s="8">
        <v>32</v>
      </c>
      <c r="B33" s="9" t="s">
        <v>171</v>
      </c>
      <c r="C33" s="10" t="s">
        <v>172</v>
      </c>
      <c r="D33" s="9" t="s">
        <v>173</v>
      </c>
      <c r="E33" s="11" t="s">
        <v>174</v>
      </c>
      <c r="F33" s="9" t="s">
        <v>175</v>
      </c>
      <c r="G33" s="9" t="s">
        <v>61</v>
      </c>
      <c r="H33" s="12">
        <v>38784.66</v>
      </c>
      <c r="I33" s="12">
        <v>25.48</v>
      </c>
    </row>
    <row r="34" s="1" customFormat="1" ht="32" customHeight="1" spans="1:9">
      <c r="A34" s="8">
        <v>33</v>
      </c>
      <c r="B34" s="9" t="s">
        <v>176</v>
      </c>
      <c r="C34" s="10" t="s">
        <v>177</v>
      </c>
      <c r="D34" s="9" t="s">
        <v>178</v>
      </c>
      <c r="E34" s="11" t="s">
        <v>179</v>
      </c>
      <c r="F34" s="9" t="s">
        <v>180</v>
      </c>
      <c r="G34" s="9" t="s">
        <v>39</v>
      </c>
      <c r="H34" s="12">
        <v>37369.66</v>
      </c>
      <c r="I34" s="12">
        <v>37369.66</v>
      </c>
    </row>
    <row r="35" s="1" customFormat="1" ht="32" customHeight="1" spans="1:9">
      <c r="A35" s="8">
        <v>34</v>
      </c>
      <c r="B35" s="9" t="s">
        <v>181</v>
      </c>
      <c r="C35" s="10" t="s">
        <v>182</v>
      </c>
      <c r="D35" s="9" t="s">
        <v>183</v>
      </c>
      <c r="E35" s="11" t="s">
        <v>184</v>
      </c>
      <c r="F35" s="9" t="s">
        <v>185</v>
      </c>
      <c r="G35" s="9" t="s">
        <v>33</v>
      </c>
      <c r="H35" s="12">
        <v>33139.1</v>
      </c>
      <c r="I35" s="12">
        <v>33139.1</v>
      </c>
    </row>
    <row r="36" s="1" customFormat="1" ht="32" customHeight="1" spans="1:9">
      <c r="A36" s="8">
        <v>35</v>
      </c>
      <c r="B36" s="9" t="s">
        <v>186</v>
      </c>
      <c r="C36" s="10" t="s">
        <v>187</v>
      </c>
      <c r="D36" s="9" t="s">
        <v>188</v>
      </c>
      <c r="E36" s="11" t="s">
        <v>189</v>
      </c>
      <c r="F36" s="9" t="s">
        <v>190</v>
      </c>
      <c r="G36" s="9" t="s">
        <v>39</v>
      </c>
      <c r="H36" s="12">
        <v>31856.64</v>
      </c>
      <c r="I36" s="12">
        <v>31856.64</v>
      </c>
    </row>
    <row r="37" s="1" customFormat="1" ht="32" customHeight="1" spans="1:9">
      <c r="A37" s="8">
        <v>36</v>
      </c>
      <c r="B37" s="9" t="s">
        <v>191</v>
      </c>
      <c r="C37" s="10" t="s">
        <v>192</v>
      </c>
      <c r="D37" s="9" t="s">
        <v>193</v>
      </c>
      <c r="E37" s="11" t="s">
        <v>194</v>
      </c>
      <c r="F37" s="9" t="s">
        <v>195</v>
      </c>
      <c r="G37" s="9" t="s">
        <v>39</v>
      </c>
      <c r="H37" s="12">
        <v>31598.44</v>
      </c>
      <c r="I37" s="12">
        <v>31598.44</v>
      </c>
    </row>
    <row r="38" s="1" customFormat="1" ht="32" customHeight="1" spans="1:9">
      <c r="A38" s="8">
        <v>37</v>
      </c>
      <c r="B38" s="9" t="s">
        <v>196</v>
      </c>
      <c r="C38" s="10" t="s">
        <v>197</v>
      </c>
      <c r="D38" s="9" t="s">
        <v>198</v>
      </c>
      <c r="E38" s="11" t="s">
        <v>199</v>
      </c>
      <c r="F38" s="9" t="s">
        <v>200</v>
      </c>
      <c r="G38" s="9" t="s">
        <v>39</v>
      </c>
      <c r="H38" s="12">
        <v>30774.39</v>
      </c>
      <c r="I38" s="12">
        <v>30774.39</v>
      </c>
    </row>
    <row r="39" s="1" customFormat="1" ht="32" customHeight="1" spans="1:9">
      <c r="A39" s="8">
        <v>38</v>
      </c>
      <c r="B39" s="9" t="s">
        <v>201</v>
      </c>
      <c r="C39" s="10" t="s">
        <v>202</v>
      </c>
      <c r="D39" s="9" t="s">
        <v>203</v>
      </c>
      <c r="E39" s="11" t="s">
        <v>204</v>
      </c>
      <c r="F39" s="9" t="s">
        <v>205</v>
      </c>
      <c r="G39" s="9" t="s">
        <v>118</v>
      </c>
      <c r="H39" s="12">
        <v>30398.64</v>
      </c>
      <c r="I39" s="12">
        <v>19802.2</v>
      </c>
    </row>
    <row r="40" s="1" customFormat="1" ht="32" customHeight="1" spans="1:9">
      <c r="A40" s="8">
        <v>39</v>
      </c>
      <c r="B40" s="9" t="s">
        <v>206</v>
      </c>
      <c r="C40" s="10" t="s">
        <v>207</v>
      </c>
      <c r="D40" s="9" t="s">
        <v>208</v>
      </c>
      <c r="E40" s="11" t="s">
        <v>209</v>
      </c>
      <c r="F40" s="9" t="s">
        <v>210</v>
      </c>
      <c r="G40" s="9" t="s">
        <v>39</v>
      </c>
      <c r="H40" s="12">
        <v>29642.35</v>
      </c>
      <c r="I40" s="12">
        <v>5033.14</v>
      </c>
    </row>
    <row r="41" s="1" customFormat="1" ht="32" customHeight="1" spans="1:9">
      <c r="A41" s="8">
        <v>40</v>
      </c>
      <c r="B41" s="9" t="s">
        <v>211</v>
      </c>
      <c r="C41" s="10" t="s">
        <v>212</v>
      </c>
      <c r="D41" s="9" t="s">
        <v>213</v>
      </c>
      <c r="E41" s="11" t="s">
        <v>214</v>
      </c>
      <c r="F41" s="9" t="s">
        <v>215</v>
      </c>
      <c r="G41" s="9" t="s">
        <v>61</v>
      </c>
      <c r="H41" s="12">
        <v>27574.89</v>
      </c>
      <c r="I41" s="12">
        <v>9109.94</v>
      </c>
    </row>
    <row r="42" s="1" customFormat="1" ht="32" customHeight="1" spans="1:9">
      <c r="A42" s="8">
        <v>41</v>
      </c>
      <c r="B42" s="9" t="s">
        <v>216</v>
      </c>
      <c r="C42" s="10" t="s">
        <v>217</v>
      </c>
      <c r="D42" s="9" t="s">
        <v>218</v>
      </c>
      <c r="E42" s="11" t="s">
        <v>219</v>
      </c>
      <c r="F42" s="9" t="s">
        <v>220</v>
      </c>
      <c r="G42" s="9" t="s">
        <v>221</v>
      </c>
      <c r="H42" s="12">
        <v>26656.82</v>
      </c>
      <c r="I42" s="12">
        <v>26656.82</v>
      </c>
    </row>
    <row r="43" s="1" customFormat="1" ht="32" customHeight="1" spans="1:9">
      <c r="A43" s="8">
        <v>42</v>
      </c>
      <c r="B43" s="9" t="s">
        <v>222</v>
      </c>
      <c r="C43" s="10" t="s">
        <v>223</v>
      </c>
      <c r="D43" s="9" t="s">
        <v>224</v>
      </c>
      <c r="E43" s="11" t="s">
        <v>225</v>
      </c>
      <c r="F43" s="9" t="s">
        <v>226</v>
      </c>
      <c r="G43" s="9" t="s">
        <v>39</v>
      </c>
      <c r="H43" s="12">
        <v>26500.4</v>
      </c>
      <c r="I43" s="12">
        <v>10814.22</v>
      </c>
    </row>
    <row r="44" s="1" customFormat="1" ht="32" customHeight="1" spans="1:9">
      <c r="A44" s="8">
        <v>43</v>
      </c>
      <c r="B44" s="9" t="s">
        <v>227</v>
      </c>
      <c r="C44" s="10" t="s">
        <v>228</v>
      </c>
      <c r="D44" s="9" t="s">
        <v>229</v>
      </c>
      <c r="E44" s="11" t="s">
        <v>230</v>
      </c>
      <c r="F44" s="9" t="s">
        <v>231</v>
      </c>
      <c r="G44" s="9" t="s">
        <v>118</v>
      </c>
      <c r="H44" s="12">
        <v>24138.28</v>
      </c>
      <c r="I44" s="12">
        <v>24138.28</v>
      </c>
    </row>
    <row r="45" s="1" customFormat="1" ht="32" customHeight="1" spans="1:9">
      <c r="A45" s="8">
        <v>44</v>
      </c>
      <c r="B45" s="9" t="s">
        <v>232</v>
      </c>
      <c r="C45" s="10" t="s">
        <v>233</v>
      </c>
      <c r="D45" s="9" t="s">
        <v>234</v>
      </c>
      <c r="E45" s="11" t="s">
        <v>235</v>
      </c>
      <c r="F45" s="9" t="s">
        <v>236</v>
      </c>
      <c r="G45" s="9" t="s">
        <v>61</v>
      </c>
      <c r="H45" s="12">
        <v>21152.55</v>
      </c>
      <c r="I45" s="12">
        <v>21152.55</v>
      </c>
    </row>
    <row r="46" s="1" customFormat="1" ht="32" customHeight="1" spans="1:9">
      <c r="A46" s="8">
        <v>45</v>
      </c>
      <c r="B46" s="9" t="s">
        <v>237</v>
      </c>
      <c r="C46" s="14" t="s">
        <v>238</v>
      </c>
      <c r="D46" s="9" t="s">
        <v>239</v>
      </c>
      <c r="E46" s="11" t="s">
        <v>240</v>
      </c>
      <c r="F46" s="9" t="s">
        <v>241</v>
      </c>
      <c r="G46" s="9" t="s">
        <v>39</v>
      </c>
      <c r="H46" s="12">
        <v>20489.84</v>
      </c>
      <c r="I46" s="12">
        <v>20489.84</v>
      </c>
    </row>
    <row r="47" s="1" customFormat="1" ht="32" customHeight="1" spans="1:9">
      <c r="A47" s="8">
        <v>46</v>
      </c>
      <c r="B47" s="9" t="s">
        <v>242</v>
      </c>
      <c r="C47" s="10" t="s">
        <v>243</v>
      </c>
      <c r="D47" s="9" t="s">
        <v>244</v>
      </c>
      <c r="E47" s="11" t="s">
        <v>245</v>
      </c>
      <c r="F47" s="9" t="s">
        <v>246</v>
      </c>
      <c r="G47" s="9" t="s">
        <v>39</v>
      </c>
      <c r="H47" s="12">
        <v>20350.02</v>
      </c>
      <c r="I47" s="12">
        <v>20350.02</v>
      </c>
    </row>
    <row r="48" s="1" customFormat="1" ht="32" customHeight="1" spans="1:9">
      <c r="A48" s="8">
        <v>47</v>
      </c>
      <c r="B48" s="9" t="s">
        <v>247</v>
      </c>
      <c r="C48" s="10" t="s">
        <v>248</v>
      </c>
      <c r="D48" s="9" t="s">
        <v>249</v>
      </c>
      <c r="E48" s="11" t="s">
        <v>250</v>
      </c>
      <c r="F48" s="9" t="s">
        <v>251</v>
      </c>
      <c r="G48" s="9" t="s">
        <v>140</v>
      </c>
      <c r="H48" s="12">
        <v>17701.73</v>
      </c>
      <c r="I48" s="12">
        <v>17701.73</v>
      </c>
    </row>
    <row r="49" s="1" customFormat="1" ht="32" customHeight="1" spans="1:9">
      <c r="A49" s="8">
        <v>48</v>
      </c>
      <c r="B49" s="9" t="s">
        <v>252</v>
      </c>
      <c r="C49" s="10" t="s">
        <v>253</v>
      </c>
      <c r="D49" s="9" t="s">
        <v>254</v>
      </c>
      <c r="E49" s="11" t="s">
        <v>255</v>
      </c>
      <c r="F49" s="9" t="s">
        <v>256</v>
      </c>
      <c r="G49" s="9" t="s">
        <v>118</v>
      </c>
      <c r="H49" s="12">
        <v>16787.12</v>
      </c>
      <c r="I49" s="12">
        <v>4482</v>
      </c>
    </row>
    <row r="50" s="1" customFormat="1" ht="32" customHeight="1" spans="1:9">
      <c r="A50" s="8">
        <v>49</v>
      </c>
      <c r="B50" s="9" t="s">
        <v>257</v>
      </c>
      <c r="C50" s="10" t="s">
        <v>258</v>
      </c>
      <c r="D50" s="9" t="s">
        <v>259</v>
      </c>
      <c r="E50" s="11" t="s">
        <v>260</v>
      </c>
      <c r="F50" s="9" t="s">
        <v>261</v>
      </c>
      <c r="G50" s="9" t="s">
        <v>118</v>
      </c>
      <c r="H50" s="12">
        <v>15943.96</v>
      </c>
      <c r="I50" s="12">
        <v>4790.69</v>
      </c>
    </row>
    <row r="51" s="1" customFormat="1" ht="32" customHeight="1" spans="1:9">
      <c r="A51" s="8">
        <v>50</v>
      </c>
      <c r="B51" s="9" t="s">
        <v>262</v>
      </c>
      <c r="C51" s="10" t="s">
        <v>263</v>
      </c>
      <c r="D51" s="9" t="s">
        <v>264</v>
      </c>
      <c r="E51" s="11" t="s">
        <v>265</v>
      </c>
      <c r="F51" s="9" t="s">
        <v>266</v>
      </c>
      <c r="G51" s="9" t="s">
        <v>118</v>
      </c>
      <c r="H51" s="12">
        <v>14705.85</v>
      </c>
      <c r="I51" s="12">
        <v>14705.85</v>
      </c>
    </row>
    <row r="52" s="1" customFormat="1" ht="32" customHeight="1" spans="1:9">
      <c r="A52" s="8">
        <v>51</v>
      </c>
      <c r="B52" s="9" t="s">
        <v>267</v>
      </c>
      <c r="C52" s="10" t="s">
        <v>268</v>
      </c>
      <c r="D52" s="9" t="s">
        <v>269</v>
      </c>
      <c r="E52" s="11" t="s">
        <v>270</v>
      </c>
      <c r="F52" s="9" t="s">
        <v>271</v>
      </c>
      <c r="G52" s="9" t="s">
        <v>39</v>
      </c>
      <c r="H52" s="12">
        <v>12407.75</v>
      </c>
      <c r="I52" s="12">
        <v>12407.75</v>
      </c>
    </row>
    <row r="53" s="1" customFormat="1" ht="32" customHeight="1" spans="1:9">
      <c r="A53" s="8">
        <v>52</v>
      </c>
      <c r="B53" s="9" t="s">
        <v>272</v>
      </c>
      <c r="C53" s="10" t="s">
        <v>273</v>
      </c>
      <c r="D53" s="9" t="s">
        <v>274</v>
      </c>
      <c r="E53" s="11" t="s">
        <v>144</v>
      </c>
      <c r="F53" s="9" t="s">
        <v>275</v>
      </c>
      <c r="G53" s="9" t="s">
        <v>61</v>
      </c>
      <c r="H53" s="12">
        <v>12076.29</v>
      </c>
      <c r="I53" s="12">
        <v>12076.29</v>
      </c>
    </row>
    <row r="54" s="1" customFormat="1" ht="32" customHeight="1" spans="1:9">
      <c r="A54" s="8">
        <v>53</v>
      </c>
      <c r="B54" s="9" t="s">
        <v>276</v>
      </c>
      <c r="C54" s="10" t="s">
        <v>277</v>
      </c>
      <c r="D54" s="9" t="s">
        <v>278</v>
      </c>
      <c r="E54" s="11" t="s">
        <v>279</v>
      </c>
      <c r="F54" s="9" t="s">
        <v>280</v>
      </c>
      <c r="G54" s="9" t="s">
        <v>39</v>
      </c>
      <c r="H54" s="12">
        <v>11326.81</v>
      </c>
      <c r="I54" s="12">
        <v>11326.81</v>
      </c>
    </row>
    <row r="55" s="1" customFormat="1" ht="32" customHeight="1" spans="1:9">
      <c r="A55" s="8">
        <v>54</v>
      </c>
      <c r="B55" s="9" t="s">
        <v>281</v>
      </c>
      <c r="C55" s="10" t="s">
        <v>282</v>
      </c>
      <c r="D55" s="9" t="s">
        <v>283</v>
      </c>
      <c r="E55" s="11" t="s">
        <v>284</v>
      </c>
      <c r="F55" s="9" t="s">
        <v>285</v>
      </c>
      <c r="G55" s="9" t="s">
        <v>39</v>
      </c>
      <c r="H55" s="12">
        <v>10955.73</v>
      </c>
      <c r="I55" s="12">
        <v>10955.73</v>
      </c>
    </row>
    <row r="56" s="1" customFormat="1" ht="32" customHeight="1" spans="1:9">
      <c r="A56" s="8">
        <v>55</v>
      </c>
      <c r="B56" s="9" t="s">
        <v>286</v>
      </c>
      <c r="C56" s="10" t="s">
        <v>287</v>
      </c>
      <c r="D56" s="9" t="s">
        <v>288</v>
      </c>
      <c r="E56" s="11" t="s">
        <v>289</v>
      </c>
      <c r="F56" s="9" t="s">
        <v>290</v>
      </c>
      <c r="G56" s="9" t="s">
        <v>61</v>
      </c>
      <c r="H56" s="12">
        <v>10671.47</v>
      </c>
      <c r="I56" s="12">
        <v>10671.47</v>
      </c>
    </row>
    <row r="57" s="1" customFormat="1" ht="32" customHeight="1" spans="1:9">
      <c r="A57" s="8">
        <v>56</v>
      </c>
      <c r="B57" s="9" t="s">
        <v>291</v>
      </c>
      <c r="C57" s="10" t="s">
        <v>292</v>
      </c>
      <c r="D57" s="9" t="s">
        <v>293</v>
      </c>
      <c r="E57" s="11" t="s">
        <v>294</v>
      </c>
      <c r="F57" s="9" t="s">
        <v>295</v>
      </c>
      <c r="G57" s="9" t="s">
        <v>61</v>
      </c>
      <c r="H57" s="12">
        <v>10130.59</v>
      </c>
      <c r="I57" s="12">
        <v>10130.59</v>
      </c>
    </row>
    <row r="58" s="1" customFormat="1" ht="32" customHeight="1" spans="1:9">
      <c r="A58" s="8">
        <v>57</v>
      </c>
      <c r="B58" s="9" t="s">
        <v>296</v>
      </c>
      <c r="C58" s="10" t="s">
        <v>297</v>
      </c>
      <c r="D58" s="9" t="s">
        <v>298</v>
      </c>
      <c r="E58" s="11" t="s">
        <v>299</v>
      </c>
      <c r="F58" s="9" t="s">
        <v>300</v>
      </c>
      <c r="G58" s="9" t="s">
        <v>301</v>
      </c>
      <c r="H58" s="12">
        <v>9190.78</v>
      </c>
      <c r="I58" s="12">
        <v>9190.78</v>
      </c>
    </row>
    <row r="59" s="1" customFormat="1" ht="32" customHeight="1" spans="1:9">
      <c r="A59" s="8">
        <v>58</v>
      </c>
      <c r="B59" s="9" t="s">
        <v>302</v>
      </c>
      <c r="C59" s="10" t="s">
        <v>303</v>
      </c>
      <c r="D59" s="9" t="s">
        <v>193</v>
      </c>
      <c r="E59" s="11" t="s">
        <v>194</v>
      </c>
      <c r="F59" s="9" t="s">
        <v>304</v>
      </c>
      <c r="G59" s="9" t="s">
        <v>39</v>
      </c>
      <c r="H59" s="12">
        <v>8716.2</v>
      </c>
      <c r="I59" s="12">
        <v>201.51</v>
      </c>
    </row>
    <row r="60" s="1" customFormat="1" ht="32" customHeight="1" spans="1:9">
      <c r="A60" s="8">
        <v>59</v>
      </c>
      <c r="B60" s="9" t="s">
        <v>305</v>
      </c>
      <c r="C60" s="10" t="s">
        <v>306</v>
      </c>
      <c r="D60" s="9" t="s">
        <v>307</v>
      </c>
      <c r="E60" s="11" t="s">
        <v>308</v>
      </c>
      <c r="F60" s="9" t="s">
        <v>309</v>
      </c>
      <c r="G60" s="9" t="s">
        <v>39</v>
      </c>
      <c r="H60" s="12">
        <v>8160.87</v>
      </c>
      <c r="I60" s="12">
        <v>1353.4</v>
      </c>
    </row>
    <row r="61" s="1" customFormat="1" ht="32" customHeight="1" spans="1:9">
      <c r="A61" s="8">
        <v>60</v>
      </c>
      <c r="B61" s="9" t="s">
        <v>310</v>
      </c>
      <c r="C61" s="10" t="s">
        <v>311</v>
      </c>
      <c r="D61" s="9" t="s">
        <v>312</v>
      </c>
      <c r="E61" s="11" t="s">
        <v>313</v>
      </c>
      <c r="F61" s="9" t="s">
        <v>314</v>
      </c>
      <c r="G61" s="9" t="s">
        <v>221</v>
      </c>
      <c r="H61" s="12">
        <v>7995.39</v>
      </c>
      <c r="I61" s="12">
        <v>7995.39</v>
      </c>
    </row>
    <row r="62" s="1" customFormat="1" ht="32" customHeight="1" spans="1:9">
      <c r="A62" s="8">
        <v>61</v>
      </c>
      <c r="B62" s="9" t="s">
        <v>315</v>
      </c>
      <c r="C62" s="10" t="s">
        <v>316</v>
      </c>
      <c r="D62" s="9" t="s">
        <v>317</v>
      </c>
      <c r="E62" s="11" t="s">
        <v>318</v>
      </c>
      <c r="F62" s="9" t="s">
        <v>319</v>
      </c>
      <c r="G62" s="9" t="s">
        <v>39</v>
      </c>
      <c r="H62" s="12">
        <v>7651.69</v>
      </c>
      <c r="I62" s="12">
        <v>7651.69</v>
      </c>
    </row>
    <row r="63" s="1" customFormat="1" ht="32" customHeight="1" spans="1:9">
      <c r="A63" s="8">
        <v>62</v>
      </c>
      <c r="B63" s="9" t="s">
        <v>320</v>
      </c>
      <c r="C63" s="10" t="s">
        <v>321</v>
      </c>
      <c r="D63" s="9" t="s">
        <v>322</v>
      </c>
      <c r="E63" s="11" t="s">
        <v>323</v>
      </c>
      <c r="F63" s="9" t="s">
        <v>324</v>
      </c>
      <c r="G63" s="9" t="s">
        <v>39</v>
      </c>
      <c r="H63" s="12">
        <v>7430.87</v>
      </c>
      <c r="I63" s="12">
        <v>2873.18</v>
      </c>
    </row>
    <row r="64" s="1" customFormat="1" ht="32" customHeight="1" spans="1:9">
      <c r="A64" s="8">
        <v>63</v>
      </c>
      <c r="B64" s="9" t="s">
        <v>325</v>
      </c>
      <c r="C64" s="10" t="s">
        <v>326</v>
      </c>
      <c r="D64" s="9" t="s">
        <v>327</v>
      </c>
      <c r="E64" s="11" t="s">
        <v>328</v>
      </c>
      <c r="F64" s="9" t="s">
        <v>329</v>
      </c>
      <c r="G64" s="9" t="s">
        <v>330</v>
      </c>
      <c r="H64" s="12">
        <v>6936.9</v>
      </c>
      <c r="I64" s="12">
        <v>6936.9</v>
      </c>
    </row>
    <row r="65" s="1" customFormat="1" ht="32" customHeight="1" spans="1:9">
      <c r="A65" s="8">
        <v>64</v>
      </c>
      <c r="B65" s="9" t="s">
        <v>331</v>
      </c>
      <c r="C65" s="10" t="s">
        <v>332</v>
      </c>
      <c r="D65" s="9" t="s">
        <v>333</v>
      </c>
      <c r="E65" s="11" t="s">
        <v>334</v>
      </c>
      <c r="F65" s="9" t="s">
        <v>335</v>
      </c>
      <c r="G65" s="9" t="s">
        <v>140</v>
      </c>
      <c r="H65" s="12">
        <v>6813.12</v>
      </c>
      <c r="I65" s="12">
        <v>6813.12</v>
      </c>
    </row>
    <row r="66" s="1" customFormat="1" ht="32" customHeight="1" spans="1:9">
      <c r="A66" s="8">
        <v>65</v>
      </c>
      <c r="B66" s="9" t="s">
        <v>336</v>
      </c>
      <c r="C66" s="10" t="s">
        <v>337</v>
      </c>
      <c r="D66" s="9" t="s">
        <v>338</v>
      </c>
      <c r="E66" s="11" t="s">
        <v>339</v>
      </c>
      <c r="F66" s="9" t="s">
        <v>340</v>
      </c>
      <c r="G66" s="9" t="s">
        <v>140</v>
      </c>
      <c r="H66" s="12">
        <v>5112.37</v>
      </c>
      <c r="I66" s="12">
        <v>5112.37</v>
      </c>
    </row>
    <row r="67" s="1" customFormat="1" ht="32" customHeight="1" spans="1:9">
      <c r="A67" s="8">
        <v>66</v>
      </c>
      <c r="B67" s="9" t="s">
        <v>341</v>
      </c>
      <c r="C67" s="10" t="s">
        <v>342</v>
      </c>
      <c r="D67" s="9" t="s">
        <v>343</v>
      </c>
      <c r="E67" s="11" t="s">
        <v>344</v>
      </c>
      <c r="F67" s="9" t="s">
        <v>345</v>
      </c>
      <c r="G67" s="9" t="s">
        <v>118</v>
      </c>
      <c r="H67" s="12">
        <v>5057.61</v>
      </c>
      <c r="I67" s="12">
        <v>5057.61</v>
      </c>
    </row>
    <row r="68" s="1" customFormat="1" ht="32" customHeight="1" spans="1:9">
      <c r="A68" s="8">
        <v>67</v>
      </c>
      <c r="B68" s="9" t="s">
        <v>346</v>
      </c>
      <c r="C68" s="10" t="s">
        <v>347</v>
      </c>
      <c r="D68" s="9" t="s">
        <v>348</v>
      </c>
      <c r="E68" s="11" t="s">
        <v>349</v>
      </c>
      <c r="F68" s="9" t="s">
        <v>350</v>
      </c>
      <c r="G68" s="9" t="s">
        <v>124</v>
      </c>
      <c r="H68" s="12">
        <v>4986.85</v>
      </c>
      <c r="I68" s="12">
        <v>4986.85</v>
      </c>
    </row>
    <row r="69" s="1" customFormat="1" ht="32" customHeight="1" spans="1:9">
      <c r="A69" s="8">
        <v>68</v>
      </c>
      <c r="B69" s="9" t="s">
        <v>351</v>
      </c>
      <c r="C69" s="10" t="s">
        <v>352</v>
      </c>
      <c r="D69" s="9" t="s">
        <v>353</v>
      </c>
      <c r="E69" s="11" t="s">
        <v>354</v>
      </c>
      <c r="F69" s="9" t="s">
        <v>355</v>
      </c>
      <c r="G69" s="9" t="s">
        <v>140</v>
      </c>
      <c r="H69" s="12">
        <v>4979.19</v>
      </c>
      <c r="I69" s="12">
        <v>4979.19</v>
      </c>
    </row>
    <row r="70" s="1" customFormat="1" ht="32" customHeight="1" spans="1:9">
      <c r="A70" s="8">
        <v>69</v>
      </c>
      <c r="B70" s="9" t="s">
        <v>356</v>
      </c>
      <c r="C70" s="10" t="s">
        <v>357</v>
      </c>
      <c r="D70" s="9" t="s">
        <v>356</v>
      </c>
      <c r="E70" s="11" t="s">
        <v>357</v>
      </c>
      <c r="F70" s="9" t="s">
        <v>111</v>
      </c>
      <c r="G70" s="9" t="s">
        <v>112</v>
      </c>
      <c r="H70" s="12">
        <v>4750</v>
      </c>
      <c r="I70" s="12">
        <v>4750</v>
      </c>
    </row>
    <row r="71" s="1" customFormat="1" ht="32" customHeight="1" spans="1:9">
      <c r="A71" s="8">
        <v>70</v>
      </c>
      <c r="B71" s="9" t="s">
        <v>358</v>
      </c>
      <c r="C71" s="10" t="s">
        <v>359</v>
      </c>
      <c r="D71" s="9" t="s">
        <v>360</v>
      </c>
      <c r="E71" s="11" t="s">
        <v>361</v>
      </c>
      <c r="F71" s="9" t="s">
        <v>362</v>
      </c>
      <c r="G71" s="9" t="s">
        <v>39</v>
      </c>
      <c r="H71" s="12">
        <v>4515.32</v>
      </c>
      <c r="I71" s="12">
        <v>4515.32</v>
      </c>
    </row>
    <row r="72" s="1" customFormat="1" ht="32" customHeight="1" spans="1:9">
      <c r="A72" s="8">
        <v>71</v>
      </c>
      <c r="B72" s="9" t="s">
        <v>363</v>
      </c>
      <c r="C72" s="10" t="s">
        <v>364</v>
      </c>
      <c r="D72" s="9" t="s">
        <v>365</v>
      </c>
      <c r="E72" s="11" t="s">
        <v>366</v>
      </c>
      <c r="F72" s="9" t="s">
        <v>367</v>
      </c>
      <c r="G72" s="9" t="s">
        <v>140</v>
      </c>
      <c r="H72" s="12">
        <v>4200.83</v>
      </c>
      <c r="I72" s="12">
        <v>4200.83</v>
      </c>
    </row>
    <row r="73" s="1" customFormat="1" ht="32" customHeight="1" spans="1:9">
      <c r="A73" s="8">
        <v>72</v>
      </c>
      <c r="B73" s="9" t="s">
        <v>368</v>
      </c>
      <c r="C73" s="10" t="s">
        <v>369</v>
      </c>
      <c r="D73" s="9" t="s">
        <v>370</v>
      </c>
      <c r="E73" s="11" t="s">
        <v>371</v>
      </c>
      <c r="F73" s="9" t="s">
        <v>372</v>
      </c>
      <c r="G73" s="9" t="s">
        <v>140</v>
      </c>
      <c r="H73" s="12">
        <v>3972.49</v>
      </c>
      <c r="I73" s="12">
        <v>3972.49</v>
      </c>
    </row>
    <row r="74" s="1" customFormat="1" ht="32" customHeight="1" spans="1:9">
      <c r="A74" s="8">
        <v>73</v>
      </c>
      <c r="B74" s="9" t="s">
        <v>373</v>
      </c>
      <c r="C74" s="10" t="s">
        <v>374</v>
      </c>
      <c r="D74" s="9" t="s">
        <v>375</v>
      </c>
      <c r="E74" s="11" t="s">
        <v>376</v>
      </c>
      <c r="F74" s="9" t="s">
        <v>377</v>
      </c>
      <c r="G74" s="9" t="s">
        <v>140</v>
      </c>
      <c r="H74" s="12">
        <v>3751.11</v>
      </c>
      <c r="I74" s="12">
        <v>3751.11</v>
      </c>
    </row>
    <row r="75" s="1" customFormat="1" ht="32" customHeight="1" spans="1:9">
      <c r="A75" s="8">
        <v>74</v>
      </c>
      <c r="B75" s="9" t="s">
        <v>378</v>
      </c>
      <c r="C75" s="10" t="s">
        <v>379</v>
      </c>
      <c r="D75" s="9" t="s">
        <v>380</v>
      </c>
      <c r="E75" s="11" t="s">
        <v>381</v>
      </c>
      <c r="F75" s="9" t="s">
        <v>382</v>
      </c>
      <c r="G75" s="9" t="s">
        <v>383</v>
      </c>
      <c r="H75" s="12">
        <v>3612.78</v>
      </c>
      <c r="I75" s="12">
        <v>3612.78</v>
      </c>
    </row>
    <row r="76" s="1" customFormat="1" ht="32" customHeight="1" spans="1:9">
      <c r="A76" s="8">
        <v>75</v>
      </c>
      <c r="B76" s="9" t="s">
        <v>384</v>
      </c>
      <c r="C76" s="10" t="s">
        <v>385</v>
      </c>
      <c r="D76" s="9" t="s">
        <v>386</v>
      </c>
      <c r="E76" s="11" t="s">
        <v>387</v>
      </c>
      <c r="F76" s="9" t="s">
        <v>388</v>
      </c>
      <c r="G76" s="9" t="s">
        <v>39</v>
      </c>
      <c r="H76" s="12">
        <v>3387.95</v>
      </c>
      <c r="I76" s="12">
        <v>3387.95</v>
      </c>
    </row>
    <row r="77" s="1" customFormat="1" ht="32" customHeight="1" spans="1:9">
      <c r="A77" s="8">
        <v>76</v>
      </c>
      <c r="B77" s="9" t="s">
        <v>389</v>
      </c>
      <c r="C77" s="10" t="s">
        <v>390</v>
      </c>
      <c r="D77" s="9" t="s">
        <v>391</v>
      </c>
      <c r="E77" s="11" t="s">
        <v>392</v>
      </c>
      <c r="F77" s="9" t="s">
        <v>393</v>
      </c>
      <c r="G77" s="9" t="s">
        <v>39</v>
      </c>
      <c r="H77" s="12">
        <v>3224.18</v>
      </c>
      <c r="I77" s="12">
        <v>3224.18</v>
      </c>
    </row>
    <row r="78" s="1" customFormat="1" ht="32" customHeight="1" spans="1:9">
      <c r="A78" s="8">
        <v>77</v>
      </c>
      <c r="B78" s="9" t="s">
        <v>394</v>
      </c>
      <c r="C78" s="10" t="s">
        <v>395</v>
      </c>
      <c r="D78" s="9" t="s">
        <v>396</v>
      </c>
      <c r="E78" s="11" t="s">
        <v>397</v>
      </c>
      <c r="F78" s="9" t="s">
        <v>398</v>
      </c>
      <c r="G78" s="9" t="s">
        <v>39</v>
      </c>
      <c r="H78" s="12">
        <v>3072.75</v>
      </c>
      <c r="I78" s="12">
        <v>742.88</v>
      </c>
    </row>
    <row r="79" s="1" customFormat="1" ht="32" customHeight="1" spans="1:9">
      <c r="A79" s="8">
        <v>78</v>
      </c>
      <c r="B79" s="9" t="s">
        <v>399</v>
      </c>
      <c r="C79" s="10" t="s">
        <v>400</v>
      </c>
      <c r="D79" s="9" t="s">
        <v>401</v>
      </c>
      <c r="E79" s="11" t="s">
        <v>402</v>
      </c>
      <c r="F79" s="9" t="s">
        <v>403</v>
      </c>
      <c r="G79" s="9" t="s">
        <v>221</v>
      </c>
      <c r="H79" s="12">
        <v>2907.38</v>
      </c>
      <c r="I79" s="12">
        <v>2907.38</v>
      </c>
    </row>
    <row r="80" s="1" customFormat="1" ht="32" customHeight="1" spans="1:9">
      <c r="A80" s="8">
        <v>79</v>
      </c>
      <c r="B80" s="9" t="s">
        <v>404</v>
      </c>
      <c r="C80" s="10" t="s">
        <v>405</v>
      </c>
      <c r="D80" s="9" t="s">
        <v>338</v>
      </c>
      <c r="E80" s="11" t="s">
        <v>339</v>
      </c>
      <c r="F80" s="9" t="s">
        <v>406</v>
      </c>
      <c r="G80" s="9" t="s">
        <v>39</v>
      </c>
      <c r="H80" s="12">
        <v>2499.33</v>
      </c>
      <c r="I80" s="12">
        <v>646.85</v>
      </c>
    </row>
    <row r="81" s="1" customFormat="1" ht="32" customHeight="1" spans="1:9">
      <c r="A81" s="8">
        <v>80</v>
      </c>
      <c r="B81" s="9" t="s">
        <v>407</v>
      </c>
      <c r="C81" s="10" t="s">
        <v>408</v>
      </c>
      <c r="D81" s="9" t="s">
        <v>409</v>
      </c>
      <c r="E81" s="11" t="s">
        <v>410</v>
      </c>
      <c r="F81" s="9" t="s">
        <v>411</v>
      </c>
      <c r="G81" s="9" t="s">
        <v>118</v>
      </c>
      <c r="H81" s="12">
        <v>2446.35</v>
      </c>
      <c r="I81" s="12">
        <v>2446.35</v>
      </c>
    </row>
    <row r="82" s="1" customFormat="1" ht="32" customHeight="1" spans="1:9">
      <c r="A82" s="8">
        <v>81</v>
      </c>
      <c r="B82" s="9" t="s">
        <v>412</v>
      </c>
      <c r="C82" s="10" t="s">
        <v>413</v>
      </c>
      <c r="D82" s="9" t="s">
        <v>414</v>
      </c>
      <c r="E82" s="11" t="s">
        <v>415</v>
      </c>
      <c r="F82" s="9" t="s">
        <v>416</v>
      </c>
      <c r="G82" s="9" t="s">
        <v>39</v>
      </c>
      <c r="H82" s="12">
        <v>2408.7</v>
      </c>
      <c r="I82" s="12">
        <v>2408.7</v>
      </c>
    </row>
    <row r="83" s="1" customFormat="1" ht="32" customHeight="1" spans="1:9">
      <c r="A83" s="8">
        <v>82</v>
      </c>
      <c r="B83" s="9" t="s">
        <v>417</v>
      </c>
      <c r="C83" s="10" t="s">
        <v>418</v>
      </c>
      <c r="D83" s="9" t="s">
        <v>419</v>
      </c>
      <c r="E83" s="11" t="s">
        <v>420</v>
      </c>
      <c r="F83" s="9" t="s">
        <v>421</v>
      </c>
      <c r="G83" s="9" t="s">
        <v>39</v>
      </c>
      <c r="H83" s="12">
        <v>2312.68</v>
      </c>
      <c r="I83" s="12">
        <v>2312.68</v>
      </c>
    </row>
    <row r="84" s="1" customFormat="1" ht="32" customHeight="1" spans="1:9">
      <c r="A84" s="8">
        <v>83</v>
      </c>
      <c r="B84" s="9" t="s">
        <v>422</v>
      </c>
      <c r="C84" s="10" t="s">
        <v>423</v>
      </c>
      <c r="D84" s="9" t="s">
        <v>396</v>
      </c>
      <c r="E84" s="11" t="s">
        <v>397</v>
      </c>
      <c r="F84" s="9" t="s">
        <v>424</v>
      </c>
      <c r="G84" s="9" t="s">
        <v>39</v>
      </c>
      <c r="H84" s="12">
        <v>2088.52</v>
      </c>
      <c r="I84" s="12">
        <v>712.09</v>
      </c>
    </row>
    <row r="85" s="1" customFormat="1" ht="32" customHeight="1" spans="1:9">
      <c r="A85" s="8">
        <v>84</v>
      </c>
      <c r="B85" s="9" t="s">
        <v>425</v>
      </c>
      <c r="C85" s="10" t="s">
        <v>426</v>
      </c>
      <c r="D85" s="9" t="s">
        <v>427</v>
      </c>
      <c r="E85" s="11" t="s">
        <v>428</v>
      </c>
      <c r="F85" s="9" t="s">
        <v>429</v>
      </c>
      <c r="G85" s="9" t="s">
        <v>140</v>
      </c>
      <c r="H85" s="12">
        <v>1643.68</v>
      </c>
      <c r="I85" s="12">
        <v>692.62</v>
      </c>
    </row>
    <row r="86" s="1" customFormat="1" ht="32" customHeight="1" spans="1:9">
      <c r="A86" s="8">
        <v>85</v>
      </c>
      <c r="B86" s="9" t="s">
        <v>430</v>
      </c>
      <c r="C86" s="10" t="s">
        <v>431</v>
      </c>
      <c r="D86" s="9" t="s">
        <v>432</v>
      </c>
      <c r="E86" s="11" t="s">
        <v>433</v>
      </c>
      <c r="F86" s="9" t="s">
        <v>434</v>
      </c>
      <c r="G86" s="9" t="s">
        <v>112</v>
      </c>
      <c r="H86" s="12">
        <v>1312.5</v>
      </c>
      <c r="I86" s="12">
        <v>787.5</v>
      </c>
    </row>
    <row r="87" s="1" customFormat="1" ht="32" customHeight="1" spans="1:9">
      <c r="A87" s="8">
        <v>86</v>
      </c>
      <c r="B87" s="9" t="s">
        <v>435</v>
      </c>
      <c r="C87" s="10" t="s">
        <v>436</v>
      </c>
      <c r="D87" s="9" t="s">
        <v>435</v>
      </c>
      <c r="E87" s="11" t="s">
        <v>436</v>
      </c>
      <c r="F87" s="9" t="s">
        <v>111</v>
      </c>
      <c r="G87" s="9" t="s">
        <v>437</v>
      </c>
      <c r="H87" s="12">
        <v>1211.97</v>
      </c>
      <c r="I87" s="12">
        <v>1211.97</v>
      </c>
    </row>
    <row r="88" s="1" customFormat="1" ht="32" customHeight="1" spans="1:9">
      <c r="A88" s="8">
        <v>87</v>
      </c>
      <c r="B88" s="9" t="s">
        <v>438</v>
      </c>
      <c r="C88" s="10" t="s">
        <v>439</v>
      </c>
      <c r="D88" s="9" t="s">
        <v>440</v>
      </c>
      <c r="E88" s="11" t="s">
        <v>441</v>
      </c>
      <c r="F88" s="9" t="s">
        <v>442</v>
      </c>
      <c r="G88" s="9" t="s">
        <v>39</v>
      </c>
      <c r="H88" s="12">
        <v>729.62</v>
      </c>
      <c r="I88" s="12">
        <v>126.04</v>
      </c>
    </row>
    <row r="89" s="1" customFormat="1" ht="32" customHeight="1" spans="1:9">
      <c r="A89" s="8">
        <v>88</v>
      </c>
      <c r="B89" s="9" t="s">
        <v>443</v>
      </c>
      <c r="C89" s="10" t="s">
        <v>444</v>
      </c>
      <c r="D89" s="9" t="s">
        <v>445</v>
      </c>
      <c r="E89" s="11" t="s">
        <v>446</v>
      </c>
      <c r="F89" s="9" t="s">
        <v>447</v>
      </c>
      <c r="G89" s="9" t="s">
        <v>330</v>
      </c>
      <c r="H89" s="12">
        <v>681.43</v>
      </c>
      <c r="I89" s="12">
        <v>3.48</v>
      </c>
    </row>
    <row r="90" s="1" customFormat="1" ht="32" customHeight="1" spans="1:9">
      <c r="A90" s="8">
        <v>89</v>
      </c>
      <c r="B90" s="9" t="s">
        <v>448</v>
      </c>
      <c r="C90" s="10" t="s">
        <v>449</v>
      </c>
      <c r="D90" s="9" t="s">
        <v>448</v>
      </c>
      <c r="E90" s="11" t="s">
        <v>449</v>
      </c>
      <c r="F90" s="9" t="s">
        <v>111</v>
      </c>
      <c r="G90" s="9" t="s">
        <v>140</v>
      </c>
      <c r="H90" s="12">
        <v>440.59</v>
      </c>
      <c r="I90" s="12">
        <v>440.59</v>
      </c>
    </row>
    <row r="91" s="1" customFormat="1" ht="32" customHeight="1" spans="1:9">
      <c r="A91" s="8">
        <v>90</v>
      </c>
      <c r="B91" s="9" t="s">
        <v>450</v>
      </c>
      <c r="C91" s="10" t="s">
        <v>451</v>
      </c>
      <c r="D91" s="9" t="s">
        <v>452</v>
      </c>
      <c r="E91" s="11" t="s">
        <v>453</v>
      </c>
      <c r="F91" s="9" t="s">
        <v>454</v>
      </c>
      <c r="G91" s="9" t="s">
        <v>112</v>
      </c>
      <c r="H91" s="12">
        <v>300</v>
      </c>
      <c r="I91" s="12">
        <v>150</v>
      </c>
    </row>
    <row r="92" s="1" customFormat="1" ht="32" customHeight="1" spans="1:9">
      <c r="A92" s="8">
        <v>91</v>
      </c>
      <c r="B92" s="9" t="s">
        <v>455</v>
      </c>
      <c r="C92" s="10" t="s">
        <v>456</v>
      </c>
      <c r="D92" s="9" t="s">
        <v>457</v>
      </c>
      <c r="E92" s="11" t="s">
        <v>458</v>
      </c>
      <c r="F92" s="9" t="s">
        <v>459</v>
      </c>
      <c r="G92" s="9" t="s">
        <v>112</v>
      </c>
      <c r="H92" s="12">
        <v>282.01</v>
      </c>
      <c r="I92" s="12">
        <v>282.01</v>
      </c>
    </row>
    <row r="93" s="1" customFormat="1" ht="32" customHeight="1" spans="1:9">
      <c r="A93" s="8">
        <v>92</v>
      </c>
      <c r="B93" s="9" t="s">
        <v>460</v>
      </c>
      <c r="C93" s="10" t="s">
        <v>461</v>
      </c>
      <c r="D93" s="9" t="s">
        <v>462</v>
      </c>
      <c r="E93" s="11" t="s">
        <v>463</v>
      </c>
      <c r="F93" s="9" t="s">
        <v>464</v>
      </c>
      <c r="G93" s="9" t="s">
        <v>39</v>
      </c>
      <c r="H93" s="12">
        <v>270.04</v>
      </c>
      <c r="I93" s="12">
        <v>181.86</v>
      </c>
    </row>
    <row r="94" s="1" customFormat="1" ht="32" customHeight="1" spans="1:9">
      <c r="A94" s="8">
        <v>93</v>
      </c>
      <c r="B94" s="9" t="s">
        <v>465</v>
      </c>
      <c r="C94" s="10" t="s">
        <v>466</v>
      </c>
      <c r="D94" s="9" t="s">
        <v>467</v>
      </c>
      <c r="E94" s="11" t="s">
        <v>468</v>
      </c>
      <c r="F94" s="9" t="s">
        <v>469</v>
      </c>
      <c r="G94" s="9" t="s">
        <v>112</v>
      </c>
      <c r="H94" s="12">
        <v>268.5</v>
      </c>
      <c r="I94" s="12">
        <v>268.5</v>
      </c>
    </row>
    <row r="95" s="1" customFormat="1" ht="32" customHeight="1" spans="1:9">
      <c r="A95" s="8">
        <v>94</v>
      </c>
      <c r="B95" s="9" t="s">
        <v>470</v>
      </c>
      <c r="C95" s="10" t="s">
        <v>471</v>
      </c>
      <c r="D95" s="9" t="s">
        <v>472</v>
      </c>
      <c r="E95" s="11" t="s">
        <v>473</v>
      </c>
      <c r="F95" s="9" t="s">
        <v>474</v>
      </c>
      <c r="G95" s="9" t="s">
        <v>112</v>
      </c>
      <c r="H95" s="12">
        <v>267</v>
      </c>
      <c r="I95" s="12">
        <v>267</v>
      </c>
    </row>
    <row r="96" s="1" customFormat="1" ht="32" customHeight="1" spans="1:9">
      <c r="A96" s="8">
        <v>95</v>
      </c>
      <c r="B96" s="9" t="s">
        <v>475</v>
      </c>
      <c r="C96" s="10" t="s">
        <v>476</v>
      </c>
      <c r="D96" s="9" t="s">
        <v>477</v>
      </c>
      <c r="E96" s="11" t="s">
        <v>478</v>
      </c>
      <c r="F96" s="9" t="s">
        <v>479</v>
      </c>
      <c r="G96" s="9" t="s">
        <v>112</v>
      </c>
      <c r="H96" s="12">
        <v>263.61</v>
      </c>
      <c r="I96" s="12">
        <v>263.61</v>
      </c>
    </row>
    <row r="97" s="1" customFormat="1" ht="32" customHeight="1" spans="1:9">
      <c r="A97" s="8">
        <v>96</v>
      </c>
      <c r="B97" s="9" t="s">
        <v>480</v>
      </c>
      <c r="C97" s="10" t="s">
        <v>481</v>
      </c>
      <c r="D97" s="9" t="s">
        <v>482</v>
      </c>
      <c r="E97" s="11" t="s">
        <v>483</v>
      </c>
      <c r="F97" s="9" t="s">
        <v>484</v>
      </c>
      <c r="G97" s="9" t="s">
        <v>112</v>
      </c>
      <c r="H97" s="12">
        <v>244.12</v>
      </c>
      <c r="I97" s="12">
        <v>244.12</v>
      </c>
    </row>
    <row r="98" s="1" customFormat="1" ht="32" customHeight="1" spans="1:9">
      <c r="A98" s="8">
        <v>97</v>
      </c>
      <c r="B98" s="9" t="s">
        <v>485</v>
      </c>
      <c r="C98" s="10" t="s">
        <v>486</v>
      </c>
      <c r="D98" s="9" t="s">
        <v>487</v>
      </c>
      <c r="E98" s="11" t="s">
        <v>488</v>
      </c>
      <c r="F98" s="9" t="s">
        <v>489</v>
      </c>
      <c r="G98" s="9" t="s">
        <v>39</v>
      </c>
      <c r="H98" s="12">
        <v>235.69</v>
      </c>
      <c r="I98" s="12">
        <v>235.69</v>
      </c>
    </row>
    <row r="99" s="1" customFormat="1" ht="32" customHeight="1" spans="1:9">
      <c r="A99" s="8">
        <v>98</v>
      </c>
      <c r="B99" s="9" t="s">
        <v>490</v>
      </c>
      <c r="C99" s="10" t="s">
        <v>491</v>
      </c>
      <c r="D99" s="9" t="s">
        <v>492</v>
      </c>
      <c r="E99" s="11" t="s">
        <v>493</v>
      </c>
      <c r="F99" s="9" t="s">
        <v>494</v>
      </c>
      <c r="G99" s="9" t="s">
        <v>112</v>
      </c>
      <c r="H99" s="12">
        <v>225</v>
      </c>
      <c r="I99" s="12">
        <v>225</v>
      </c>
    </row>
    <row r="100" s="1" customFormat="1" ht="32" customHeight="1" spans="1:9">
      <c r="A100" s="8">
        <v>99</v>
      </c>
      <c r="B100" s="9" t="s">
        <v>495</v>
      </c>
      <c r="C100" s="10" t="s">
        <v>496</v>
      </c>
      <c r="D100" s="9" t="s">
        <v>497</v>
      </c>
      <c r="E100" s="11" t="s">
        <v>498</v>
      </c>
      <c r="F100" s="9" t="s">
        <v>499</v>
      </c>
      <c r="G100" s="9" t="s">
        <v>112</v>
      </c>
      <c r="H100" s="12">
        <v>218.62</v>
      </c>
      <c r="I100" s="12">
        <v>218.62</v>
      </c>
    </row>
    <row r="101" s="1" customFormat="1" ht="32" customHeight="1" spans="1:9">
      <c r="A101" s="8">
        <v>100</v>
      </c>
      <c r="B101" s="9" t="s">
        <v>500</v>
      </c>
      <c r="C101" s="10" t="s">
        <v>501</v>
      </c>
      <c r="D101" s="9" t="s">
        <v>502</v>
      </c>
      <c r="E101" s="11" t="s">
        <v>503</v>
      </c>
      <c r="F101" s="9" t="s">
        <v>504</v>
      </c>
      <c r="G101" s="9" t="s">
        <v>39</v>
      </c>
      <c r="H101" s="12">
        <v>192</v>
      </c>
      <c r="I101" s="12">
        <v>192</v>
      </c>
    </row>
    <row r="102" s="1" customFormat="1" ht="32" customHeight="1" spans="1:9">
      <c r="A102" s="8">
        <v>101</v>
      </c>
      <c r="B102" s="9" t="s">
        <v>505</v>
      </c>
      <c r="C102" s="10" t="s">
        <v>506</v>
      </c>
      <c r="D102" s="9" t="s">
        <v>507</v>
      </c>
      <c r="E102" s="11" t="s">
        <v>508</v>
      </c>
      <c r="F102" s="9" t="s">
        <v>509</v>
      </c>
      <c r="G102" s="9" t="s">
        <v>39</v>
      </c>
      <c r="H102" s="12">
        <v>167.43</v>
      </c>
      <c r="I102" s="12">
        <v>1.64</v>
      </c>
    </row>
    <row r="103" s="1" customFormat="1" ht="32" customHeight="1" spans="1:9">
      <c r="A103" s="8">
        <v>102</v>
      </c>
      <c r="B103" s="9" t="s">
        <v>510</v>
      </c>
      <c r="C103" s="10" t="s">
        <v>511</v>
      </c>
      <c r="D103" s="9" t="s">
        <v>512</v>
      </c>
      <c r="E103" s="11" t="s">
        <v>513</v>
      </c>
      <c r="F103" s="9" t="s">
        <v>514</v>
      </c>
      <c r="G103" s="9" t="s">
        <v>112</v>
      </c>
      <c r="H103" s="12">
        <v>150</v>
      </c>
      <c r="I103" s="12">
        <v>150</v>
      </c>
    </row>
    <row r="104" s="1" customFormat="1" ht="32" customHeight="1" spans="1:9">
      <c r="A104" s="8">
        <v>103</v>
      </c>
      <c r="B104" s="9" t="s">
        <v>515</v>
      </c>
      <c r="C104" s="10" t="s">
        <v>516</v>
      </c>
      <c r="D104" s="9" t="s">
        <v>517</v>
      </c>
      <c r="E104" s="11" t="s">
        <v>518</v>
      </c>
      <c r="F104" s="9" t="s">
        <v>519</v>
      </c>
      <c r="G104" s="9" t="s">
        <v>112</v>
      </c>
      <c r="H104" s="12">
        <v>150</v>
      </c>
      <c r="I104" s="12">
        <v>150</v>
      </c>
    </row>
    <row r="105" s="1" customFormat="1" ht="32" customHeight="1" spans="1:9">
      <c r="A105" s="8">
        <v>104</v>
      </c>
      <c r="B105" s="9" t="s">
        <v>520</v>
      </c>
      <c r="C105" s="10" t="s">
        <v>521</v>
      </c>
      <c r="D105" s="9" t="s">
        <v>522</v>
      </c>
      <c r="E105" s="11" t="s">
        <v>523</v>
      </c>
      <c r="F105" s="9" t="s">
        <v>524</v>
      </c>
      <c r="G105" s="9" t="s">
        <v>112</v>
      </c>
      <c r="H105" s="12">
        <v>142.5</v>
      </c>
      <c r="I105" s="12">
        <v>142.5</v>
      </c>
    </row>
    <row r="106" s="1" customFormat="1" ht="32" customHeight="1" spans="1:9">
      <c r="A106" s="8">
        <v>105</v>
      </c>
      <c r="B106" s="9" t="s">
        <v>525</v>
      </c>
      <c r="C106" s="10" t="s">
        <v>526</v>
      </c>
      <c r="D106" s="9" t="s">
        <v>527</v>
      </c>
      <c r="E106" s="11" t="s">
        <v>528</v>
      </c>
      <c r="F106" s="9" t="s">
        <v>529</v>
      </c>
      <c r="G106" s="9" t="s">
        <v>112</v>
      </c>
      <c r="H106" s="12">
        <v>138.05</v>
      </c>
      <c r="I106" s="12">
        <v>138.05</v>
      </c>
    </row>
    <row r="107" s="1" customFormat="1" ht="32" customHeight="1" spans="1:9">
      <c r="A107" s="8">
        <v>106</v>
      </c>
      <c r="B107" s="9" t="s">
        <v>530</v>
      </c>
      <c r="C107" s="10" t="s">
        <v>531</v>
      </c>
      <c r="D107" s="9" t="s">
        <v>532</v>
      </c>
      <c r="E107" s="11" t="s">
        <v>533</v>
      </c>
      <c r="F107" s="9" t="s">
        <v>534</v>
      </c>
      <c r="G107" s="9" t="s">
        <v>39</v>
      </c>
      <c r="H107" s="12">
        <v>135.54</v>
      </c>
      <c r="I107" s="12">
        <v>61.48</v>
      </c>
    </row>
    <row r="108" s="1" customFormat="1" ht="32" customHeight="1" spans="1:9">
      <c r="A108" s="8">
        <v>107</v>
      </c>
      <c r="B108" s="9" t="s">
        <v>535</v>
      </c>
      <c r="C108" s="10" t="s">
        <v>536</v>
      </c>
      <c r="D108" s="9" t="s">
        <v>537</v>
      </c>
      <c r="E108" s="11" t="s">
        <v>538</v>
      </c>
      <c r="F108" s="9" t="s">
        <v>539</v>
      </c>
      <c r="G108" s="9" t="s">
        <v>39</v>
      </c>
      <c r="H108" s="12">
        <v>124.38</v>
      </c>
      <c r="I108" s="12">
        <v>122.89</v>
      </c>
    </row>
    <row r="109" s="1" customFormat="1" ht="32" customHeight="1" spans="1:9">
      <c r="A109" s="8">
        <v>108</v>
      </c>
      <c r="B109" s="9" t="s">
        <v>540</v>
      </c>
      <c r="C109" s="10" t="s">
        <v>541</v>
      </c>
      <c r="D109" s="9" t="s">
        <v>542</v>
      </c>
      <c r="E109" s="11" t="s">
        <v>543</v>
      </c>
      <c r="F109" s="9" t="s">
        <v>544</v>
      </c>
      <c r="G109" s="9" t="s">
        <v>39</v>
      </c>
      <c r="H109" s="12">
        <v>121.94</v>
      </c>
      <c r="I109" s="12">
        <v>58.21</v>
      </c>
    </row>
    <row r="110" s="1" customFormat="1" ht="32" customHeight="1" spans="1:9">
      <c r="A110" s="8">
        <v>109</v>
      </c>
      <c r="B110" s="9" t="s">
        <v>545</v>
      </c>
      <c r="C110" s="10" t="s">
        <v>546</v>
      </c>
      <c r="D110" s="9" t="s">
        <v>547</v>
      </c>
      <c r="E110" s="11" t="s">
        <v>548</v>
      </c>
      <c r="F110" s="9" t="s">
        <v>549</v>
      </c>
      <c r="G110" s="9" t="s">
        <v>39</v>
      </c>
      <c r="H110" s="12">
        <v>102.34</v>
      </c>
      <c r="I110" s="12">
        <v>102.34</v>
      </c>
    </row>
    <row r="111" s="1" customFormat="1" ht="32" customHeight="1" spans="1:9">
      <c r="A111" s="8">
        <v>110</v>
      </c>
      <c r="B111" s="9" t="s">
        <v>550</v>
      </c>
      <c r="C111" s="10" t="s">
        <v>551</v>
      </c>
      <c r="D111" s="9" t="s">
        <v>550</v>
      </c>
      <c r="E111" s="11" t="s">
        <v>551</v>
      </c>
      <c r="F111" s="9" t="s">
        <v>111</v>
      </c>
      <c r="G111" s="9" t="s">
        <v>140</v>
      </c>
      <c r="H111" s="12">
        <v>97.12</v>
      </c>
      <c r="I111" s="12">
        <v>97.12</v>
      </c>
    </row>
    <row r="112" s="1" customFormat="1" ht="32" customHeight="1" spans="1:9">
      <c r="A112" s="8">
        <v>111</v>
      </c>
      <c r="B112" s="9" t="s">
        <v>552</v>
      </c>
      <c r="C112" s="10" t="s">
        <v>553</v>
      </c>
      <c r="D112" s="9" t="s">
        <v>554</v>
      </c>
      <c r="E112" s="11" t="s">
        <v>344</v>
      </c>
      <c r="F112" s="9" t="s">
        <v>555</v>
      </c>
      <c r="G112" s="9" t="s">
        <v>112</v>
      </c>
      <c r="H112" s="12">
        <v>93.75</v>
      </c>
      <c r="I112" s="12">
        <v>93.75</v>
      </c>
    </row>
    <row r="113" s="1" customFormat="1" ht="32" customHeight="1" spans="1:9">
      <c r="A113" s="8">
        <v>112</v>
      </c>
      <c r="B113" s="9" t="s">
        <v>556</v>
      </c>
      <c r="C113" s="10" t="s">
        <v>557</v>
      </c>
      <c r="D113" s="9" t="s">
        <v>558</v>
      </c>
      <c r="E113" s="11" t="s">
        <v>559</v>
      </c>
      <c r="F113" s="9" t="s">
        <v>560</v>
      </c>
      <c r="G113" s="9" t="s">
        <v>112</v>
      </c>
      <c r="H113" s="12">
        <v>90</v>
      </c>
      <c r="I113" s="12">
        <v>90</v>
      </c>
    </row>
    <row r="114" s="1" customFormat="1" ht="32" customHeight="1" spans="1:9">
      <c r="A114" s="8">
        <v>113</v>
      </c>
      <c r="B114" s="9" t="s">
        <v>561</v>
      </c>
      <c r="C114" s="10" t="s">
        <v>562</v>
      </c>
      <c r="D114" s="9" t="s">
        <v>563</v>
      </c>
      <c r="E114" s="11" t="s">
        <v>564</v>
      </c>
      <c r="F114" s="9" t="s">
        <v>565</v>
      </c>
      <c r="G114" s="9" t="s">
        <v>112</v>
      </c>
      <c r="H114" s="12">
        <v>90</v>
      </c>
      <c r="I114" s="12">
        <v>90</v>
      </c>
    </row>
    <row r="115" s="1" customFormat="1" ht="32" customHeight="1" spans="1:9">
      <c r="A115" s="8">
        <v>114</v>
      </c>
      <c r="B115" s="9" t="s">
        <v>566</v>
      </c>
      <c r="C115" s="10" t="s">
        <v>567</v>
      </c>
      <c r="D115" s="9" t="s">
        <v>568</v>
      </c>
      <c r="E115" s="11" t="s">
        <v>569</v>
      </c>
      <c r="F115" s="9" t="s">
        <v>570</v>
      </c>
      <c r="G115" s="9" t="s">
        <v>112</v>
      </c>
      <c r="H115" s="12">
        <v>90</v>
      </c>
      <c r="I115" s="12">
        <v>90</v>
      </c>
    </row>
    <row r="116" s="1" customFormat="1" ht="32" customHeight="1" spans="1:9">
      <c r="A116" s="8">
        <v>115</v>
      </c>
      <c r="B116" s="9" t="s">
        <v>571</v>
      </c>
      <c r="C116" s="10" t="s">
        <v>572</v>
      </c>
      <c r="D116" s="9" t="s">
        <v>573</v>
      </c>
      <c r="E116" s="11" t="s">
        <v>574</v>
      </c>
      <c r="F116" s="9" t="s">
        <v>575</v>
      </c>
      <c r="G116" s="9" t="s">
        <v>112</v>
      </c>
      <c r="H116" s="12">
        <v>90</v>
      </c>
      <c r="I116" s="12">
        <v>90</v>
      </c>
    </row>
    <row r="117" s="1" customFormat="1" ht="32" customHeight="1" spans="1:9">
      <c r="A117" s="8">
        <v>116</v>
      </c>
      <c r="B117" s="9" t="s">
        <v>576</v>
      </c>
      <c r="C117" s="10" t="s">
        <v>577</v>
      </c>
      <c r="D117" s="9" t="s">
        <v>578</v>
      </c>
      <c r="E117" s="11" t="s">
        <v>579</v>
      </c>
      <c r="F117" s="9" t="s">
        <v>580</v>
      </c>
      <c r="G117" s="9" t="s">
        <v>39</v>
      </c>
      <c r="H117" s="12">
        <v>81.12</v>
      </c>
      <c r="I117" s="12">
        <v>37.5</v>
      </c>
    </row>
    <row r="118" s="1" customFormat="1" ht="32" customHeight="1" spans="1:9">
      <c r="A118" s="8">
        <v>117</v>
      </c>
      <c r="B118" s="9" t="s">
        <v>581</v>
      </c>
      <c r="C118" s="10" t="s">
        <v>582</v>
      </c>
      <c r="D118" s="9" t="s">
        <v>583</v>
      </c>
      <c r="E118" s="11" t="s">
        <v>584</v>
      </c>
      <c r="F118" s="9" t="s">
        <v>585</v>
      </c>
      <c r="G118" s="9" t="s">
        <v>112</v>
      </c>
      <c r="H118" s="12">
        <v>75</v>
      </c>
      <c r="I118" s="12">
        <v>75</v>
      </c>
    </row>
    <row r="119" s="1" customFormat="1" ht="32" customHeight="1" spans="1:9">
      <c r="A119" s="8">
        <v>118</v>
      </c>
      <c r="B119" s="9" t="s">
        <v>586</v>
      </c>
      <c r="C119" s="10" t="s">
        <v>587</v>
      </c>
      <c r="D119" s="9" t="s">
        <v>588</v>
      </c>
      <c r="E119" s="11" t="s">
        <v>589</v>
      </c>
      <c r="F119" s="9" t="s">
        <v>590</v>
      </c>
      <c r="G119" s="9" t="s">
        <v>39</v>
      </c>
      <c r="H119" s="12">
        <v>50.75</v>
      </c>
      <c r="I119" s="12">
        <v>50.75</v>
      </c>
    </row>
    <row r="120" s="1" customFormat="1" ht="32" customHeight="1" spans="1:9">
      <c r="A120" s="8">
        <v>119</v>
      </c>
      <c r="B120" s="9" t="s">
        <v>591</v>
      </c>
      <c r="C120" s="10" t="s">
        <v>592</v>
      </c>
      <c r="D120" s="9" t="s">
        <v>593</v>
      </c>
      <c r="E120" s="11" t="s">
        <v>594</v>
      </c>
      <c r="F120" s="9" t="s">
        <v>595</v>
      </c>
      <c r="G120" s="9" t="s">
        <v>112</v>
      </c>
      <c r="H120" s="12">
        <v>50</v>
      </c>
      <c r="I120" s="12">
        <v>50</v>
      </c>
    </row>
    <row r="121" s="1" customFormat="1" ht="32" customHeight="1" spans="1:9">
      <c r="A121" s="8">
        <v>120</v>
      </c>
      <c r="B121" s="9" t="s">
        <v>596</v>
      </c>
      <c r="C121" s="10" t="s">
        <v>597</v>
      </c>
      <c r="D121" s="9" t="s">
        <v>598</v>
      </c>
      <c r="E121" s="11" t="s">
        <v>599</v>
      </c>
      <c r="F121" s="9" t="s">
        <v>600</v>
      </c>
      <c r="G121" s="9" t="s">
        <v>39</v>
      </c>
      <c r="H121" s="12">
        <v>48.84</v>
      </c>
      <c r="I121" s="12">
        <v>48.84</v>
      </c>
    </row>
    <row r="122" s="1" customFormat="1" ht="32" customHeight="1" spans="1:9">
      <c r="A122" s="8">
        <v>121</v>
      </c>
      <c r="B122" s="9" t="s">
        <v>601</v>
      </c>
      <c r="C122" s="10" t="s">
        <v>602</v>
      </c>
      <c r="D122" s="9" t="s">
        <v>558</v>
      </c>
      <c r="E122" s="11" t="s">
        <v>559</v>
      </c>
      <c r="F122" s="9" t="s">
        <v>603</v>
      </c>
      <c r="G122" s="9" t="s">
        <v>112</v>
      </c>
      <c r="H122" s="12">
        <v>45</v>
      </c>
      <c r="I122" s="12">
        <v>45</v>
      </c>
    </row>
    <row r="123" s="1" customFormat="1" ht="32" customHeight="1" spans="1:9">
      <c r="A123" s="8">
        <v>122</v>
      </c>
      <c r="B123" s="9" t="s">
        <v>604</v>
      </c>
      <c r="C123" s="10" t="s">
        <v>605</v>
      </c>
      <c r="D123" s="9" t="s">
        <v>606</v>
      </c>
      <c r="E123" s="11" t="s">
        <v>607</v>
      </c>
      <c r="F123" s="9" t="s">
        <v>608</v>
      </c>
      <c r="G123" s="9" t="s">
        <v>39</v>
      </c>
      <c r="H123" s="12">
        <v>41.82</v>
      </c>
      <c r="I123" s="12">
        <v>41.82</v>
      </c>
    </row>
    <row r="124" s="1" customFormat="1" ht="32" customHeight="1" spans="1:9">
      <c r="A124" s="8">
        <v>123</v>
      </c>
      <c r="B124" s="9" t="s">
        <v>609</v>
      </c>
      <c r="C124" s="10" t="s">
        <v>610</v>
      </c>
      <c r="D124" s="9" t="s">
        <v>611</v>
      </c>
      <c r="E124" s="11" t="s">
        <v>610</v>
      </c>
      <c r="F124" s="9" t="s">
        <v>612</v>
      </c>
      <c r="G124" s="9" t="s">
        <v>39</v>
      </c>
      <c r="H124" s="12">
        <v>41</v>
      </c>
      <c r="I124" s="12">
        <v>41</v>
      </c>
    </row>
    <row r="125" s="1" customFormat="1" ht="32" customHeight="1" spans="1:9">
      <c r="A125" s="8">
        <v>124</v>
      </c>
      <c r="B125" s="9" t="s">
        <v>613</v>
      </c>
      <c r="C125" s="10" t="s">
        <v>614</v>
      </c>
      <c r="D125" s="9" t="s">
        <v>615</v>
      </c>
      <c r="E125" s="11" t="s">
        <v>616</v>
      </c>
      <c r="F125" s="9" t="s">
        <v>617</v>
      </c>
      <c r="G125" s="9" t="s">
        <v>112</v>
      </c>
      <c r="H125" s="12">
        <v>36.19</v>
      </c>
      <c r="I125" s="12">
        <v>36.19</v>
      </c>
    </row>
    <row r="126" s="1" customFormat="1" ht="32" customHeight="1" spans="1:9">
      <c r="A126" s="8">
        <v>125</v>
      </c>
      <c r="B126" s="9" t="s">
        <v>618</v>
      </c>
      <c r="C126" s="10" t="s">
        <v>619</v>
      </c>
      <c r="D126" s="9" t="s">
        <v>618</v>
      </c>
      <c r="E126" s="11" t="s">
        <v>619</v>
      </c>
      <c r="F126" s="9" t="s">
        <v>111</v>
      </c>
      <c r="G126" s="9" t="s">
        <v>39</v>
      </c>
      <c r="H126" s="12">
        <v>30.44</v>
      </c>
      <c r="I126" s="12">
        <v>30.44</v>
      </c>
    </row>
    <row r="127" s="1" customFormat="1" ht="32" customHeight="1" spans="1:9">
      <c r="A127" s="8">
        <v>126</v>
      </c>
      <c r="B127" s="9" t="s">
        <v>620</v>
      </c>
      <c r="C127" s="10" t="s">
        <v>621</v>
      </c>
      <c r="D127" s="9" t="s">
        <v>622</v>
      </c>
      <c r="E127" s="11" t="s">
        <v>623</v>
      </c>
      <c r="F127" s="9" t="s">
        <v>624</v>
      </c>
      <c r="G127" s="9" t="s">
        <v>112</v>
      </c>
      <c r="H127" s="12">
        <v>29.84</v>
      </c>
      <c r="I127" s="12">
        <v>29.84</v>
      </c>
    </row>
    <row r="128" s="1" customFormat="1" ht="32" customHeight="1" spans="1:9">
      <c r="A128" s="8">
        <v>127</v>
      </c>
      <c r="B128" s="9" t="s">
        <v>625</v>
      </c>
      <c r="C128" s="10" t="s">
        <v>626</v>
      </c>
      <c r="D128" s="9" t="s">
        <v>625</v>
      </c>
      <c r="E128" s="11" t="s">
        <v>626</v>
      </c>
      <c r="F128" s="9" t="s">
        <v>111</v>
      </c>
      <c r="G128" s="9" t="s">
        <v>140</v>
      </c>
      <c r="H128" s="12">
        <v>26.06</v>
      </c>
      <c r="I128" s="12">
        <v>26.06</v>
      </c>
    </row>
    <row r="129" s="1" customFormat="1" ht="32" customHeight="1" spans="1:9">
      <c r="A129" s="8">
        <v>128</v>
      </c>
      <c r="B129" s="9" t="s">
        <v>288</v>
      </c>
      <c r="C129" s="10" t="s">
        <v>289</v>
      </c>
      <c r="D129" s="9" t="s">
        <v>288</v>
      </c>
      <c r="E129" s="11" t="s">
        <v>289</v>
      </c>
      <c r="F129" s="9" t="s">
        <v>111</v>
      </c>
      <c r="G129" s="9" t="s">
        <v>627</v>
      </c>
      <c r="H129" s="12">
        <v>25</v>
      </c>
      <c r="I129" s="12">
        <v>25</v>
      </c>
    </row>
    <row r="130" s="1" customFormat="1" ht="32" customHeight="1" spans="1:9">
      <c r="A130" s="8">
        <v>129</v>
      </c>
      <c r="B130" s="9" t="s">
        <v>628</v>
      </c>
      <c r="C130" s="10" t="s">
        <v>629</v>
      </c>
      <c r="D130" s="9" t="s">
        <v>630</v>
      </c>
      <c r="E130" s="11" t="s">
        <v>631</v>
      </c>
      <c r="F130" s="9" t="s">
        <v>632</v>
      </c>
      <c r="G130" s="9" t="s">
        <v>103</v>
      </c>
      <c r="H130" s="12">
        <v>21.49</v>
      </c>
      <c r="I130" s="12">
        <v>21.49</v>
      </c>
    </row>
    <row r="131" s="1" customFormat="1" ht="32" customHeight="1" spans="1:9">
      <c r="A131" s="8">
        <v>130</v>
      </c>
      <c r="B131" s="9" t="s">
        <v>633</v>
      </c>
      <c r="C131" s="10" t="s">
        <v>634</v>
      </c>
      <c r="D131" s="9" t="s">
        <v>635</v>
      </c>
      <c r="E131" s="11" t="s">
        <v>636</v>
      </c>
      <c r="F131" s="9" t="s">
        <v>637</v>
      </c>
      <c r="G131" s="9" t="s">
        <v>638</v>
      </c>
      <c r="H131" s="12">
        <v>20.79</v>
      </c>
      <c r="I131" s="12">
        <v>20.79</v>
      </c>
    </row>
    <row r="132" s="1" customFormat="1" ht="32" customHeight="1" spans="1:9">
      <c r="A132" s="8">
        <v>131</v>
      </c>
      <c r="B132" s="9" t="s">
        <v>639</v>
      </c>
      <c r="C132" s="10" t="s">
        <v>640</v>
      </c>
      <c r="D132" s="9" t="s">
        <v>641</v>
      </c>
      <c r="E132" s="11" t="s">
        <v>642</v>
      </c>
      <c r="F132" s="9" t="s">
        <v>643</v>
      </c>
      <c r="G132" s="9" t="s">
        <v>103</v>
      </c>
      <c r="H132" s="12">
        <v>18.09</v>
      </c>
      <c r="I132" s="12">
        <v>18.09</v>
      </c>
    </row>
    <row r="133" s="1" customFormat="1" ht="32" customHeight="1" spans="1:9">
      <c r="A133" s="8">
        <v>132</v>
      </c>
      <c r="B133" s="9" t="s">
        <v>644</v>
      </c>
      <c r="C133" s="10" t="s">
        <v>645</v>
      </c>
      <c r="D133" s="9" t="s">
        <v>646</v>
      </c>
      <c r="E133" s="11" t="s">
        <v>647</v>
      </c>
      <c r="F133" s="9" t="s">
        <v>648</v>
      </c>
      <c r="G133" s="9" t="s">
        <v>112</v>
      </c>
      <c r="H133" s="12">
        <v>16.82</v>
      </c>
      <c r="I133" s="12">
        <v>16.82</v>
      </c>
    </row>
    <row r="134" s="1" customFormat="1" ht="32" customHeight="1" spans="1:9">
      <c r="A134" s="8">
        <v>133</v>
      </c>
      <c r="B134" s="9" t="s">
        <v>649</v>
      </c>
      <c r="C134" s="10" t="s">
        <v>650</v>
      </c>
      <c r="D134" s="9" t="s">
        <v>651</v>
      </c>
      <c r="E134" s="11" t="s">
        <v>652</v>
      </c>
      <c r="F134" s="9" t="s">
        <v>653</v>
      </c>
      <c r="G134" s="9" t="s">
        <v>112</v>
      </c>
      <c r="H134" s="12">
        <v>15</v>
      </c>
      <c r="I134" s="12">
        <v>15</v>
      </c>
    </row>
    <row r="135" s="1" customFormat="1" ht="32" customHeight="1" spans="1:9">
      <c r="A135" s="8">
        <v>134</v>
      </c>
      <c r="B135" s="9" t="s">
        <v>654</v>
      </c>
      <c r="C135" s="10" t="s">
        <v>655</v>
      </c>
      <c r="D135" s="9" t="s">
        <v>654</v>
      </c>
      <c r="E135" s="11" t="s">
        <v>655</v>
      </c>
      <c r="F135" s="9" t="s">
        <v>111</v>
      </c>
      <c r="G135" s="9" t="s">
        <v>140</v>
      </c>
      <c r="H135" s="12">
        <v>13.28</v>
      </c>
      <c r="I135" s="12">
        <v>13.28</v>
      </c>
    </row>
    <row r="136" s="1" customFormat="1" ht="32" customHeight="1" spans="1:9">
      <c r="A136" s="8">
        <v>135</v>
      </c>
      <c r="B136" s="9" t="s">
        <v>656</v>
      </c>
      <c r="C136" s="10" t="s">
        <v>657</v>
      </c>
      <c r="D136" s="9" t="s">
        <v>656</v>
      </c>
      <c r="E136" s="11" t="s">
        <v>657</v>
      </c>
      <c r="F136" s="9" t="s">
        <v>111</v>
      </c>
      <c r="G136" s="9" t="s">
        <v>627</v>
      </c>
      <c r="H136" s="12">
        <v>9.3</v>
      </c>
      <c r="I136" s="12">
        <v>9.3</v>
      </c>
    </row>
    <row r="137" s="1" customFormat="1" ht="32" customHeight="1" spans="1:9">
      <c r="A137" s="8">
        <v>136</v>
      </c>
      <c r="B137" s="9" t="s">
        <v>658</v>
      </c>
      <c r="C137" s="10" t="s">
        <v>659</v>
      </c>
      <c r="D137" s="9" t="s">
        <v>218</v>
      </c>
      <c r="E137" s="11" t="s">
        <v>660</v>
      </c>
      <c r="F137" s="9" t="s">
        <v>661</v>
      </c>
      <c r="G137" s="9" t="s">
        <v>103</v>
      </c>
      <c r="H137" s="12">
        <v>6.93</v>
      </c>
      <c r="I137" s="12">
        <v>6.93</v>
      </c>
    </row>
    <row r="138" s="1" customFormat="1" ht="32" customHeight="1" spans="1:9">
      <c r="A138" s="8">
        <v>137</v>
      </c>
      <c r="B138" s="9" t="s">
        <v>662</v>
      </c>
      <c r="C138" s="10" t="s">
        <v>663</v>
      </c>
      <c r="D138" s="9" t="s">
        <v>664</v>
      </c>
      <c r="E138" s="11" t="s">
        <v>665</v>
      </c>
      <c r="F138" s="9" t="s">
        <v>666</v>
      </c>
      <c r="G138" s="9" t="s">
        <v>112</v>
      </c>
      <c r="H138" s="12">
        <v>5.4</v>
      </c>
      <c r="I138" s="12">
        <v>5.4</v>
      </c>
    </row>
  </sheetData>
  <sortState ref="A2:L646">
    <sortCondition ref="H2" descending="1"/>
  </sortState>
  <mergeCells count="1">
    <mergeCell ref="A1:I1"/>
  </mergeCells>
  <conditionalFormatting sqref="B3">
    <cfRule type="duplicateValues" dxfId="0" priority="135"/>
  </conditionalFormatting>
  <conditionalFormatting sqref="B4">
    <cfRule type="duplicateValues" dxfId="0" priority="136"/>
  </conditionalFormatting>
  <conditionalFormatting sqref="B5">
    <cfRule type="duplicateValues" dxfId="0" priority="134"/>
  </conditionalFormatting>
  <conditionalFormatting sqref="B6">
    <cfRule type="duplicateValues" dxfId="0" priority="133"/>
  </conditionalFormatting>
  <conditionalFormatting sqref="B7">
    <cfRule type="duplicateValues" dxfId="0" priority="132"/>
  </conditionalFormatting>
  <conditionalFormatting sqref="B8">
    <cfRule type="duplicateValues" dxfId="0" priority="131"/>
  </conditionalFormatting>
  <conditionalFormatting sqref="B9">
    <cfRule type="duplicateValues" dxfId="0" priority="130"/>
  </conditionalFormatting>
  <conditionalFormatting sqref="B10">
    <cfRule type="duplicateValues" dxfId="0" priority="129"/>
  </conditionalFormatting>
  <conditionalFormatting sqref="B11">
    <cfRule type="duplicateValues" dxfId="0" priority="128"/>
  </conditionalFormatting>
  <conditionalFormatting sqref="B12">
    <cfRule type="duplicateValues" dxfId="0" priority="127"/>
  </conditionalFormatting>
  <conditionalFormatting sqref="B13">
    <cfRule type="duplicateValues" dxfId="0" priority="126"/>
  </conditionalFormatting>
  <conditionalFormatting sqref="B14">
    <cfRule type="duplicateValues" dxfId="0" priority="125"/>
  </conditionalFormatting>
  <conditionalFormatting sqref="B15">
    <cfRule type="duplicateValues" dxfId="0" priority="124"/>
  </conditionalFormatting>
  <conditionalFormatting sqref="B16">
    <cfRule type="duplicateValues" dxfId="0" priority="123"/>
  </conditionalFormatting>
  <conditionalFormatting sqref="B17">
    <cfRule type="duplicateValues" dxfId="0" priority="122"/>
  </conditionalFormatting>
  <conditionalFormatting sqref="B18">
    <cfRule type="duplicateValues" dxfId="0" priority="121"/>
  </conditionalFormatting>
  <conditionalFormatting sqref="B19">
    <cfRule type="duplicateValues" dxfId="0" priority="120"/>
  </conditionalFormatting>
  <conditionalFormatting sqref="B20">
    <cfRule type="duplicateValues" dxfId="0" priority="119"/>
  </conditionalFormatting>
  <conditionalFormatting sqref="B21">
    <cfRule type="duplicateValues" dxfId="0" priority="118"/>
  </conditionalFormatting>
  <conditionalFormatting sqref="B22">
    <cfRule type="duplicateValues" dxfId="0" priority="117"/>
  </conditionalFormatting>
  <conditionalFormatting sqref="B23">
    <cfRule type="duplicateValues" dxfId="0" priority="116"/>
  </conditionalFormatting>
  <conditionalFormatting sqref="B24">
    <cfRule type="duplicateValues" dxfId="0" priority="115"/>
  </conditionalFormatting>
  <conditionalFormatting sqref="B25">
    <cfRule type="duplicateValues" dxfId="0" priority="114"/>
  </conditionalFormatting>
  <conditionalFormatting sqref="B26">
    <cfRule type="duplicateValues" dxfId="0" priority="113"/>
  </conditionalFormatting>
  <conditionalFormatting sqref="B27">
    <cfRule type="duplicateValues" dxfId="0" priority="112"/>
  </conditionalFormatting>
  <conditionalFormatting sqref="B28">
    <cfRule type="duplicateValues" dxfId="0" priority="111"/>
  </conditionalFormatting>
  <conditionalFormatting sqref="B29">
    <cfRule type="duplicateValues" dxfId="0" priority="110"/>
  </conditionalFormatting>
  <conditionalFormatting sqref="B30">
    <cfRule type="duplicateValues" dxfId="0" priority="109"/>
  </conditionalFormatting>
  <conditionalFormatting sqref="B31">
    <cfRule type="duplicateValues" dxfId="0" priority="108"/>
  </conditionalFormatting>
  <conditionalFormatting sqref="B32">
    <cfRule type="duplicateValues" dxfId="0" priority="107"/>
  </conditionalFormatting>
  <conditionalFormatting sqref="B33">
    <cfRule type="duplicateValues" dxfId="0" priority="106"/>
  </conditionalFormatting>
  <conditionalFormatting sqref="B34">
    <cfRule type="duplicateValues" dxfId="0" priority="105"/>
  </conditionalFormatting>
  <conditionalFormatting sqref="B35">
    <cfRule type="duplicateValues" dxfId="0" priority="104"/>
  </conditionalFormatting>
  <conditionalFormatting sqref="B36">
    <cfRule type="duplicateValues" dxfId="0" priority="103"/>
  </conditionalFormatting>
  <conditionalFormatting sqref="B37">
    <cfRule type="duplicateValues" dxfId="0" priority="102"/>
  </conditionalFormatting>
  <conditionalFormatting sqref="B38">
    <cfRule type="duplicateValues" dxfId="0" priority="101"/>
  </conditionalFormatting>
  <conditionalFormatting sqref="B39">
    <cfRule type="duplicateValues" dxfId="0" priority="100"/>
  </conditionalFormatting>
  <conditionalFormatting sqref="B40">
    <cfRule type="duplicateValues" dxfId="0" priority="99"/>
  </conditionalFormatting>
  <conditionalFormatting sqref="B41">
    <cfRule type="duplicateValues" dxfId="0" priority="98"/>
  </conditionalFormatting>
  <conditionalFormatting sqref="B42">
    <cfRule type="duplicateValues" dxfId="0" priority="97"/>
  </conditionalFormatting>
  <conditionalFormatting sqref="B43">
    <cfRule type="duplicateValues" dxfId="0" priority="96"/>
  </conditionalFormatting>
  <conditionalFormatting sqref="B44">
    <cfRule type="duplicateValues" dxfId="0" priority="95"/>
  </conditionalFormatting>
  <conditionalFormatting sqref="B45">
    <cfRule type="duplicateValues" dxfId="0" priority="94"/>
  </conditionalFormatting>
  <conditionalFormatting sqref="B46">
    <cfRule type="duplicateValues" dxfId="0" priority="93"/>
  </conditionalFormatting>
  <conditionalFormatting sqref="B47">
    <cfRule type="duplicateValues" dxfId="0" priority="92"/>
  </conditionalFormatting>
  <conditionalFormatting sqref="B48">
    <cfRule type="duplicateValues" dxfId="0" priority="91"/>
  </conditionalFormatting>
  <conditionalFormatting sqref="B49">
    <cfRule type="duplicateValues" dxfId="0" priority="90"/>
  </conditionalFormatting>
  <conditionalFormatting sqref="B50">
    <cfRule type="duplicateValues" dxfId="0" priority="89"/>
  </conditionalFormatting>
  <conditionalFormatting sqref="B51">
    <cfRule type="duplicateValues" dxfId="0" priority="88"/>
  </conditionalFormatting>
  <conditionalFormatting sqref="B52">
    <cfRule type="duplicateValues" dxfId="0" priority="87"/>
  </conditionalFormatting>
  <conditionalFormatting sqref="B53">
    <cfRule type="duplicateValues" dxfId="0" priority="86"/>
  </conditionalFormatting>
  <conditionalFormatting sqref="B54">
    <cfRule type="duplicateValues" dxfId="0" priority="85"/>
  </conditionalFormatting>
  <conditionalFormatting sqref="B55">
    <cfRule type="duplicateValues" dxfId="0" priority="84"/>
  </conditionalFormatting>
  <conditionalFormatting sqref="B56">
    <cfRule type="duplicateValues" dxfId="0" priority="83"/>
  </conditionalFormatting>
  <conditionalFormatting sqref="B57">
    <cfRule type="duplicateValues" dxfId="0" priority="82"/>
  </conditionalFormatting>
  <conditionalFormatting sqref="B58">
    <cfRule type="duplicateValues" dxfId="0" priority="81"/>
  </conditionalFormatting>
  <conditionalFormatting sqref="B59">
    <cfRule type="duplicateValues" dxfId="0" priority="80"/>
  </conditionalFormatting>
  <conditionalFormatting sqref="B60">
    <cfRule type="duplicateValues" dxfId="0" priority="79"/>
  </conditionalFormatting>
  <conditionalFormatting sqref="B61">
    <cfRule type="duplicateValues" dxfId="0" priority="78"/>
  </conditionalFormatting>
  <conditionalFormatting sqref="B62">
    <cfRule type="duplicateValues" dxfId="0" priority="77"/>
  </conditionalFormatting>
  <conditionalFormatting sqref="B63">
    <cfRule type="duplicateValues" dxfId="0" priority="76"/>
  </conditionalFormatting>
  <conditionalFormatting sqref="B64">
    <cfRule type="duplicateValues" dxfId="0" priority="75"/>
  </conditionalFormatting>
  <conditionalFormatting sqref="B65">
    <cfRule type="duplicateValues" dxfId="0" priority="74"/>
  </conditionalFormatting>
  <conditionalFormatting sqref="B66">
    <cfRule type="duplicateValues" dxfId="0" priority="73"/>
  </conditionalFormatting>
  <conditionalFormatting sqref="B67">
    <cfRule type="duplicateValues" dxfId="0" priority="72"/>
  </conditionalFormatting>
  <conditionalFormatting sqref="B68">
    <cfRule type="duplicateValues" dxfId="0" priority="71"/>
  </conditionalFormatting>
  <conditionalFormatting sqref="B69">
    <cfRule type="duplicateValues" dxfId="0" priority="70"/>
  </conditionalFormatting>
  <conditionalFormatting sqref="B70">
    <cfRule type="duplicateValues" dxfId="0" priority="69"/>
  </conditionalFormatting>
  <conditionalFormatting sqref="B71">
    <cfRule type="duplicateValues" dxfId="0" priority="68"/>
  </conditionalFormatting>
  <conditionalFormatting sqref="B72">
    <cfRule type="duplicateValues" dxfId="0" priority="67"/>
  </conditionalFormatting>
  <conditionalFormatting sqref="B73">
    <cfRule type="duplicateValues" dxfId="0" priority="66"/>
  </conditionalFormatting>
  <conditionalFormatting sqref="B74">
    <cfRule type="duplicateValues" dxfId="0" priority="65"/>
  </conditionalFormatting>
  <conditionalFormatting sqref="B75">
    <cfRule type="duplicateValues" dxfId="0" priority="64"/>
  </conditionalFormatting>
  <conditionalFormatting sqref="B76">
    <cfRule type="duplicateValues" dxfId="0" priority="63"/>
  </conditionalFormatting>
  <conditionalFormatting sqref="B77">
    <cfRule type="duplicateValues" dxfId="0" priority="62"/>
  </conditionalFormatting>
  <conditionalFormatting sqref="B78">
    <cfRule type="duplicateValues" dxfId="0" priority="61"/>
  </conditionalFormatting>
  <conditionalFormatting sqref="B79">
    <cfRule type="duplicateValues" dxfId="0" priority="60"/>
  </conditionalFormatting>
  <conditionalFormatting sqref="B80">
    <cfRule type="duplicateValues" dxfId="0" priority="59"/>
  </conditionalFormatting>
  <conditionalFormatting sqref="B81">
    <cfRule type="duplicateValues" dxfId="0" priority="58"/>
  </conditionalFormatting>
  <conditionalFormatting sqref="B82">
    <cfRule type="duplicateValues" dxfId="0" priority="57"/>
  </conditionalFormatting>
  <conditionalFormatting sqref="B83">
    <cfRule type="duplicateValues" dxfId="0" priority="56"/>
  </conditionalFormatting>
  <conditionalFormatting sqref="B84">
    <cfRule type="duplicateValues" dxfId="0" priority="55"/>
  </conditionalFormatting>
  <conditionalFormatting sqref="B85">
    <cfRule type="duplicateValues" dxfId="0" priority="54"/>
  </conditionalFormatting>
  <conditionalFormatting sqref="B86">
    <cfRule type="duplicateValues" dxfId="0" priority="53"/>
  </conditionalFormatting>
  <conditionalFormatting sqref="B87">
    <cfRule type="duplicateValues" dxfId="0" priority="52"/>
  </conditionalFormatting>
  <conditionalFormatting sqref="B88">
    <cfRule type="duplicateValues" dxfId="0" priority="51"/>
  </conditionalFormatting>
  <conditionalFormatting sqref="B89">
    <cfRule type="duplicateValues" dxfId="0" priority="50"/>
  </conditionalFormatting>
  <conditionalFormatting sqref="B90">
    <cfRule type="duplicateValues" dxfId="0" priority="49"/>
  </conditionalFormatting>
  <conditionalFormatting sqref="B91">
    <cfRule type="duplicateValues" dxfId="0" priority="48"/>
  </conditionalFormatting>
  <conditionalFormatting sqref="B92">
    <cfRule type="duplicateValues" dxfId="0" priority="47"/>
  </conditionalFormatting>
  <conditionalFormatting sqref="B93">
    <cfRule type="duplicateValues" dxfId="0" priority="46"/>
  </conditionalFormatting>
  <conditionalFormatting sqref="B94">
    <cfRule type="duplicateValues" dxfId="0" priority="45"/>
  </conditionalFormatting>
  <conditionalFormatting sqref="B95">
    <cfRule type="duplicateValues" dxfId="0" priority="44"/>
  </conditionalFormatting>
  <conditionalFormatting sqref="B96">
    <cfRule type="duplicateValues" dxfId="0" priority="43"/>
  </conditionalFormatting>
  <conditionalFormatting sqref="B97">
    <cfRule type="duplicateValues" dxfId="0" priority="42"/>
  </conditionalFormatting>
  <conditionalFormatting sqref="B98">
    <cfRule type="duplicateValues" dxfId="0" priority="41"/>
  </conditionalFormatting>
  <conditionalFormatting sqref="B99">
    <cfRule type="duplicateValues" dxfId="0" priority="40"/>
  </conditionalFormatting>
  <conditionalFormatting sqref="B100">
    <cfRule type="duplicateValues" dxfId="0" priority="39"/>
  </conditionalFormatting>
  <conditionalFormatting sqref="B101">
    <cfRule type="duplicateValues" dxfId="0" priority="38"/>
  </conditionalFormatting>
  <conditionalFormatting sqref="B102">
    <cfRule type="duplicateValues" dxfId="0" priority="37"/>
  </conditionalFormatting>
  <conditionalFormatting sqref="B103">
    <cfRule type="duplicateValues" dxfId="0" priority="36"/>
  </conditionalFormatting>
  <conditionalFormatting sqref="B104">
    <cfRule type="duplicateValues" dxfId="0" priority="35"/>
  </conditionalFormatting>
  <conditionalFormatting sqref="B105">
    <cfRule type="duplicateValues" dxfId="0" priority="34"/>
  </conditionalFormatting>
  <conditionalFormatting sqref="B106">
    <cfRule type="duplicateValues" dxfId="0" priority="33"/>
  </conditionalFormatting>
  <conditionalFormatting sqref="B107">
    <cfRule type="duplicateValues" dxfId="0" priority="32"/>
  </conditionalFormatting>
  <conditionalFormatting sqref="B108">
    <cfRule type="duplicateValues" dxfId="0" priority="31"/>
  </conditionalFormatting>
  <conditionalFormatting sqref="B109">
    <cfRule type="duplicateValues" dxfId="0" priority="30"/>
  </conditionalFormatting>
  <conditionalFormatting sqref="B110">
    <cfRule type="duplicateValues" dxfId="0" priority="29"/>
  </conditionalFormatting>
  <conditionalFormatting sqref="B111">
    <cfRule type="duplicateValues" dxfId="0" priority="28"/>
  </conditionalFormatting>
  <conditionalFormatting sqref="B112">
    <cfRule type="duplicateValues" dxfId="0" priority="27"/>
  </conditionalFormatting>
  <conditionalFormatting sqref="B113">
    <cfRule type="duplicateValues" dxfId="0" priority="26"/>
  </conditionalFormatting>
  <conditionalFormatting sqref="B114">
    <cfRule type="duplicateValues" dxfId="0" priority="25"/>
  </conditionalFormatting>
  <conditionalFormatting sqref="B115">
    <cfRule type="duplicateValues" dxfId="0" priority="24"/>
  </conditionalFormatting>
  <conditionalFormatting sqref="B116">
    <cfRule type="duplicateValues" dxfId="0" priority="23"/>
  </conditionalFormatting>
  <conditionalFormatting sqref="B117">
    <cfRule type="duplicateValues" dxfId="0" priority="22"/>
  </conditionalFormatting>
  <conditionalFormatting sqref="B118">
    <cfRule type="duplicateValues" dxfId="0" priority="21"/>
  </conditionalFormatting>
  <conditionalFormatting sqref="B119">
    <cfRule type="duplicateValues" dxfId="0" priority="20"/>
  </conditionalFormatting>
  <conditionalFormatting sqref="B120">
    <cfRule type="duplicateValues" dxfId="0" priority="19"/>
  </conditionalFormatting>
  <conditionalFormatting sqref="B121">
    <cfRule type="duplicateValues" dxfId="0" priority="18"/>
  </conditionalFormatting>
  <conditionalFormatting sqref="B122">
    <cfRule type="duplicateValues" dxfId="0" priority="17"/>
  </conditionalFormatting>
  <conditionalFormatting sqref="B123">
    <cfRule type="duplicateValues" dxfId="0" priority="16"/>
  </conditionalFormatting>
  <conditionalFormatting sqref="B124">
    <cfRule type="duplicateValues" dxfId="0" priority="15"/>
  </conditionalFormatting>
  <conditionalFormatting sqref="B125">
    <cfRule type="duplicateValues" dxfId="0" priority="14"/>
  </conditionalFormatting>
  <conditionalFormatting sqref="B126">
    <cfRule type="duplicateValues" dxfId="0" priority="13"/>
  </conditionalFormatting>
  <conditionalFormatting sqref="B127">
    <cfRule type="duplicateValues" dxfId="0" priority="12"/>
  </conditionalFormatting>
  <conditionalFormatting sqref="B128">
    <cfRule type="duplicateValues" dxfId="0" priority="11"/>
  </conditionalFormatting>
  <conditionalFormatting sqref="B129">
    <cfRule type="duplicateValues" dxfId="0" priority="10"/>
  </conditionalFormatting>
  <conditionalFormatting sqref="B130">
    <cfRule type="duplicateValues" dxfId="0" priority="9"/>
  </conditionalFormatting>
  <conditionalFormatting sqref="B131">
    <cfRule type="duplicateValues" dxfId="0" priority="8"/>
  </conditionalFormatting>
  <conditionalFormatting sqref="B132">
    <cfRule type="duplicateValues" dxfId="0" priority="7"/>
  </conditionalFormatting>
  <conditionalFormatting sqref="B133">
    <cfRule type="duplicateValues" dxfId="0" priority="6"/>
  </conditionalFormatting>
  <conditionalFormatting sqref="B134">
    <cfRule type="duplicateValues" dxfId="0" priority="5"/>
  </conditionalFormatting>
  <conditionalFormatting sqref="B135">
    <cfRule type="duplicateValues" dxfId="0" priority="4"/>
  </conditionalFormatting>
  <conditionalFormatting sqref="B136">
    <cfRule type="duplicateValues" dxfId="0" priority="3"/>
  </conditionalFormatting>
  <conditionalFormatting sqref="B137">
    <cfRule type="duplicateValues" dxfId="0" priority="2"/>
  </conditionalFormatting>
  <conditionalFormatting sqref="B13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林宏瑞</cp:lastModifiedBy>
  <dcterms:created xsi:type="dcterms:W3CDTF">2025-07-18T02:31:00Z</dcterms:created>
  <dcterms:modified xsi:type="dcterms:W3CDTF">2025-11-27T01:57:21Z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