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72"/>
  </bookViews>
  <sheets>
    <sheet name="增量" sheetId="1" r:id="rId1"/>
  </sheets>
  <definedNames>
    <definedName name="_xlnm.Print_Titles" localSheetId="0">增量!$3:$3</definedName>
    <definedName name="_xlnm._FilterDatabase" localSheetId="0" hidden="1">增量!$A$3:$J$235</definedName>
  </definedNames>
  <calcPr calcId="144525"/>
</workbook>
</file>

<file path=xl/sharedStrings.xml><?xml version="1.0" encoding="utf-8"?>
<sst xmlns="http://schemas.openxmlformats.org/spreadsheetml/2006/main" count="1587" uniqueCount="1162">
  <si>
    <t>企业或单位2025年第4季度欠缴税款情况表（正常户、增量）</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</si>
  <si>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</si>
  <si>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</si>
  <si>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</si>
  <si>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</si>
  <si>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</si>
  <si>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</si>
  <si>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</si>
  <si>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</si>
  <si>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</si>
  <si>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</si>
  <si>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</si>
  <si>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91440200577948349W</t>
  </si>
  <si>
    <t>韶关市信德房地产有限公司</t>
  </si>
  <si>
    <t>黎文杰</t>
  </si>
  <si>
    <t>440623********3134</t>
  </si>
  <si>
    <t>韶关市浈江区站南路63号信德万汇广场负一层A08号铺</t>
  </si>
  <si>
    <t>房产税,城镇土地使用税</t>
  </si>
  <si>
    <t>国家税务总局韶关市浈江区税务局</t>
  </si>
  <si>
    <t>91440200191533642K</t>
  </si>
  <si>
    <t>广东力士通机械股份有限公司</t>
  </si>
  <si>
    <t>邱文忠</t>
  </si>
  <si>
    <t>440202********0615</t>
  </si>
  <si>
    <t>韶关市浈江区南郊六公里广韶路</t>
  </si>
  <si>
    <t>54440204708095420H</t>
  </si>
  <si>
    <t>韶关市浈江区乐园镇沙梨园村村民委员会</t>
  </si>
  <si>
    <t>姜美林</t>
  </si>
  <si>
    <t>440204********3016</t>
  </si>
  <si>
    <t>韶关市浈江区南郊三公里</t>
  </si>
  <si>
    <t>增值税,企业所得税,城市维护建设税,房产税,印花税,地方教育附加,教育费附加</t>
  </si>
  <si>
    <t>91440204740831686T</t>
  </si>
  <si>
    <t>韶关市浈江区农工贸发展总公司</t>
  </si>
  <si>
    <t>穆杰平</t>
  </si>
  <si>
    <t>440202********061X</t>
  </si>
  <si>
    <t>韶关市浈江区犁市镇五四村中山三角（浈江）产业转移工业园B地段办公楼二楼</t>
  </si>
  <si>
    <t>城镇土地使用税</t>
  </si>
  <si>
    <t>91440200191522951K</t>
  </si>
  <si>
    <t>韶关市针织品厂</t>
  </si>
  <si>
    <t>石镜裕</t>
  </si>
  <si>
    <t>440204********3314</t>
  </si>
  <si>
    <t>韶关市解放路164号</t>
  </si>
  <si>
    <t>房产税,印花税,城镇土地使用税</t>
  </si>
  <si>
    <t>91440204MA4UWEXR5G</t>
  </si>
  <si>
    <t>韶关市绿源居暖通设备有限公司</t>
  </si>
  <si>
    <t>张世斌</t>
  </si>
  <si>
    <t>440223********1636</t>
  </si>
  <si>
    <t>韶关市浈江区金汇大道88号韶关市鑫金汇建材家居广场条铺14幢119号商铺</t>
  </si>
  <si>
    <t>增值税,城市维护建设税,印花税,地方教育附加,教育费附加</t>
  </si>
  <si>
    <t>914402007510993983</t>
  </si>
  <si>
    <t>韶关市金三江耐火材料有限公司</t>
  </si>
  <si>
    <t>赖大元</t>
  </si>
  <si>
    <t>440204********4716</t>
  </si>
  <si>
    <t>韶关市十里亭靖村科技园</t>
  </si>
  <si>
    <t>91440200581408652A</t>
  </si>
  <si>
    <t>邦世迪（广东）医用食品股份有限公司</t>
  </si>
  <si>
    <t>刘新建</t>
  </si>
  <si>
    <t>412824********1451</t>
  </si>
  <si>
    <t>韶关市浈江区犁市镇浈江产业转移工业园兴业路8号</t>
  </si>
  <si>
    <t>91440200MA53PUGW00</t>
  </si>
  <si>
    <t>韶关市懿轩建筑工程有限公司</t>
  </si>
  <si>
    <t>梁雪强</t>
  </si>
  <si>
    <t>440204********3033</t>
  </si>
  <si>
    <t>韶关市浈江区乐园镇六合村20号（仅作办公场所使用）</t>
  </si>
  <si>
    <t>增值税,企业所得税,城市维护建设税,地方教育附加,教育费附加</t>
  </si>
  <si>
    <t>91440204690480362F</t>
  </si>
  <si>
    <t>韶关市浈江区新拓展投资管理有限公司</t>
  </si>
  <si>
    <t>朱政</t>
  </si>
  <si>
    <t>440221********1617</t>
  </si>
  <si>
    <t>韶关市浈江区犁市镇五四村东莞（韶关）浈江产业转移工业园B地段</t>
  </si>
  <si>
    <t>91440200191543787L</t>
  </si>
  <si>
    <t>韶关市富景置业建设有限公司</t>
  </si>
  <si>
    <t>张韬</t>
  </si>
  <si>
    <t>440202********0038</t>
  </si>
  <si>
    <t>韶关市前进路88号（三水厂南侧）</t>
  </si>
  <si>
    <t>增值税,城市维护建设税,印花税,土地增值税,地方教育附加,教育费附加</t>
  </si>
  <si>
    <t>440202191532930</t>
  </si>
  <si>
    <t>广东省韶关市通利工贸实业总公司</t>
  </si>
  <si>
    <t>罗清桂</t>
  </si>
  <si>
    <t>440202******063</t>
  </si>
  <si>
    <t>韶关市北郊五里亭</t>
  </si>
  <si>
    <t>91440205617441308D</t>
  </si>
  <si>
    <t>韶关市宜达燃料开发有限公司</t>
  </si>
  <si>
    <t>朱方宜</t>
  </si>
  <si>
    <t>440221********2236</t>
  </si>
  <si>
    <t>韶关市浈江区花坪镇</t>
  </si>
  <si>
    <t>91440204MA58ERR801</t>
  </si>
  <si>
    <t>广东宏鑫机械设备制造有限公司</t>
  </si>
  <si>
    <t>唐发玉</t>
  </si>
  <si>
    <t>511129********062X</t>
  </si>
  <si>
    <t>韶关市浈江区犁市镇浈江产业转移工业园皇岗大道11号厂房（1-2自编）</t>
  </si>
  <si>
    <t>914402005764607395</t>
  </si>
  <si>
    <t>韶关市鹏成建筑工程有限公司</t>
  </si>
  <si>
    <t>罗鸿鹏</t>
  </si>
  <si>
    <t>440202********0012</t>
  </si>
  <si>
    <t>韶关市浈江区南郊二公里侨达大厦商住楼第三层</t>
  </si>
  <si>
    <t>增值税,城市维护建设税,地方教育附加,教育费附加，个人所得税</t>
  </si>
  <si>
    <t>91440204MABXQ45L36</t>
  </si>
  <si>
    <t>中化学冷链物流（韶关）有限公司</t>
  </si>
  <si>
    <t>邵引光</t>
  </si>
  <si>
    <t>410103********1935</t>
  </si>
  <si>
    <t>韶关市浈江区莲花大道中17号1栋1层1-9号铺及2层（仅作办公使用）（住所申报）</t>
  </si>
  <si>
    <t>91440281MA55L57G46</t>
  </si>
  <si>
    <t>广东兴逸贸易有限公司</t>
  </si>
  <si>
    <t>李万玲</t>
  </si>
  <si>
    <t>440281********0421</t>
  </si>
  <si>
    <t>韶关市浈江区新韶镇风华路一号华南农产品交易中心2幢1层35号商铺（仅限作办公室使用）</t>
  </si>
  <si>
    <t>91440200MA4UTDKTXJ</t>
  </si>
  <si>
    <t>广东韶铸精锻有限公司</t>
  </si>
  <si>
    <t>张明</t>
  </si>
  <si>
    <t>430181********5031</t>
  </si>
  <si>
    <t>韶关市浈江区广东省韶铸集团有限公司厂区内精锻模具车间厂房</t>
  </si>
  <si>
    <t>印花税,环境保护税</t>
  </si>
  <si>
    <t>91440205684434060K</t>
  </si>
  <si>
    <t>韶关市有航船舶运输有限公司</t>
  </si>
  <si>
    <t>张素添</t>
  </si>
  <si>
    <t>440221********1630</t>
  </si>
  <si>
    <t>韶关市浈江区南郊五公里西坝村206号第3栋3楼（仅限作办公室使用）（住改商）</t>
  </si>
  <si>
    <t>车船税</t>
  </si>
  <si>
    <t>914402007480354142</t>
  </si>
  <si>
    <t>韶关恒州物业发展有限公司</t>
  </si>
  <si>
    <t>揭英拔</t>
  </si>
  <si>
    <t>440204********4039</t>
  </si>
  <si>
    <t>韶关市</t>
  </si>
  <si>
    <t>91440204MA54J64C3J</t>
  </si>
  <si>
    <t>韶关市融盛房地产开发有限公司</t>
  </si>
  <si>
    <t>郑业康</t>
  </si>
  <si>
    <t>440221********1634</t>
  </si>
  <si>
    <t>韶关市浈江区十里亭镇五里亭韶亭荟5栋1层A008号商铺</t>
  </si>
  <si>
    <t>增值税,城市维护建设税,房产税,印花税,城镇土地使用税,地方教育附加,教育费附加，个人所得税</t>
  </si>
  <si>
    <t>91440204345313248R</t>
  </si>
  <si>
    <t>韶关市兆力建筑劳务有限公司</t>
  </si>
  <si>
    <t>林泽坤</t>
  </si>
  <si>
    <t>440582********6696</t>
  </si>
  <si>
    <t>韶关市浈江区五里亭花果山南侧原水产厂鱼塘市耕进商贸城A8/F2号商铺</t>
  </si>
  <si>
    <t>9144020057015356XU</t>
  </si>
  <si>
    <t>韶关市莱斯置业有限公司</t>
  </si>
  <si>
    <t>刘晓钟</t>
  </si>
  <si>
    <t>440203********673X</t>
  </si>
  <si>
    <t>韶关市浈江区启明北路万通大厦附楼第五层南面A2室</t>
  </si>
  <si>
    <t>个人所得税</t>
  </si>
  <si>
    <t>91440200579650298U</t>
  </si>
  <si>
    <t>广东省建东工程监理有限公司韶关分公司</t>
  </si>
  <si>
    <t>关杰</t>
  </si>
  <si>
    <t>440203********151X</t>
  </si>
  <si>
    <t>韶关市浈江区南郊三公里半刨花板厂第六幢2楼（自编，限作办公室使用）</t>
  </si>
  <si>
    <t>增值税,城市维护建设税,地方教育附加,教育费附加</t>
  </si>
  <si>
    <t>91440203MA54H9HU02</t>
  </si>
  <si>
    <t>辰康信息科技（韶关）有限公司</t>
  </si>
  <si>
    <t>黄明政</t>
  </si>
  <si>
    <t>440825********1714</t>
  </si>
  <si>
    <t>韶关市浈江区北江北路1号财富广场A单元1712号</t>
  </si>
  <si>
    <t>91440204MA52B27K1C</t>
  </si>
  <si>
    <t>韶关市轻赢汽车贸易有限公司</t>
  </si>
  <si>
    <t>杨四兰</t>
  </si>
  <si>
    <t>440204********3928</t>
  </si>
  <si>
    <t>韶关市浈江区新韶镇莲花村委杨屋村13号</t>
  </si>
  <si>
    <t>91440200MA4UJ5AM2Y</t>
  </si>
  <si>
    <t>韶关市新博美义齿技术开发有限公司</t>
  </si>
  <si>
    <t>邓向华</t>
  </si>
  <si>
    <t>441882********5712</t>
  </si>
  <si>
    <t>韶关市韶南大道中8号三楼C区01-10号</t>
  </si>
  <si>
    <t>91440204MA54KT3G8Q</t>
  </si>
  <si>
    <t>韶关市斯帝尼门窗有限公司</t>
  </si>
  <si>
    <t>郭丽娥</t>
  </si>
  <si>
    <t>452223********4021</t>
  </si>
  <si>
    <t>韶关市浈江区十里亭碧亭路60号</t>
  </si>
  <si>
    <t>9144020059582530XN</t>
  </si>
  <si>
    <t>广东达能集团有限公司</t>
  </si>
  <si>
    <t>张潮明</t>
  </si>
  <si>
    <t>440525********1211</t>
  </si>
  <si>
    <t>91440200MA556X6H0U</t>
  </si>
  <si>
    <t>韶关市言晟建筑工程有限公司</t>
  </si>
  <si>
    <t>周泓言</t>
  </si>
  <si>
    <t>440204********3937</t>
  </si>
  <si>
    <t>韶关市浈江区新韶镇大陂村委东风村118号</t>
  </si>
  <si>
    <t>914402005724210705</t>
  </si>
  <si>
    <t>韶关市明晋置业有限公司</t>
  </si>
  <si>
    <t>何新明</t>
  </si>
  <si>
    <t>440301********4137</t>
  </si>
  <si>
    <t>韶关市浈江区韶南大道北112号南天豪庭1号楼后座商业街一层66号商铺</t>
  </si>
  <si>
    <t>91440204MA54XCGX4U</t>
  </si>
  <si>
    <t>韶关市恒州餐饮有限公司</t>
  </si>
  <si>
    <t>揭其霖</t>
  </si>
  <si>
    <t>440822********5735</t>
  </si>
  <si>
    <t>韶关市浈江区金汇大道3号恒州大厦2、3层</t>
  </si>
  <si>
    <t>91440112MACKE8FE58</t>
  </si>
  <si>
    <t>韶关市泓锋科技有限公司</t>
  </si>
  <si>
    <t>段崇岚</t>
  </si>
  <si>
    <t>430482********8582</t>
  </si>
  <si>
    <t>韶关市浈江区北江北路1号财富广场A单元1303号之二（仅限作办公室使用）</t>
  </si>
  <si>
    <t>增值税,企业所得税,城市维护建设税,地方教育附加,教育费附加，个人所得税</t>
  </si>
  <si>
    <t>91440204MA54CDNFXG</t>
  </si>
  <si>
    <t>广东恒祥能源管理有限公司</t>
  </si>
  <si>
    <t>郑树茂</t>
  </si>
  <si>
    <t>440225********6657</t>
  </si>
  <si>
    <t>韶关市浈江区新韶镇府管村委大学路253号二楼</t>
  </si>
  <si>
    <t>增值税,城市维护建设税,印花税,地方教育附加,教育费附加，个人所得税</t>
  </si>
  <si>
    <t>91440200MA51Q79M5J</t>
  </si>
  <si>
    <t>韶关市恒州酒店投资管理有限公司</t>
  </si>
  <si>
    <t>韶关市浈江区金汇大道3号恒州大厦1层、4-15层</t>
  </si>
  <si>
    <t>91440200MACPCGPH9J</t>
  </si>
  <si>
    <t>韶关市全丰源建筑材料销售有限公司</t>
  </si>
  <si>
    <t>李凌滔</t>
  </si>
  <si>
    <t>440229********0037</t>
  </si>
  <si>
    <t>韶关市浈江区十里亭镇良村村委坝厂老村5-9之三（仅限于用作办公室使用）</t>
  </si>
  <si>
    <t>增值税,企业所得税,城市维护建设税,印花税,地方教育附加,教育费附加，个人所得税</t>
  </si>
  <si>
    <t>54440204747086316Y</t>
  </si>
  <si>
    <t>韶关市浈江区十里亭镇金凤坪村村民委员会</t>
  </si>
  <si>
    <t>何国章</t>
  </si>
  <si>
    <t>440202********1213</t>
  </si>
  <si>
    <t>增值税,企业所得税,城市维护建设税,房产税,印花税</t>
  </si>
  <si>
    <t>91440204MADQMRRK3N</t>
  </si>
  <si>
    <t>广东景道新能源有限公司</t>
  </si>
  <si>
    <t>范龙</t>
  </si>
  <si>
    <t>440204********0611</t>
  </si>
  <si>
    <t>韶关市浈江区风采路98号4层-2号</t>
  </si>
  <si>
    <t>增值税,企业所得税,城市维护建设税,印花税,地方教育附加,教育费附加</t>
  </si>
  <si>
    <t>91440203MA51F3AR1Q</t>
  </si>
  <si>
    <t>韶关市涵美医疗美容医院有限公司</t>
  </si>
  <si>
    <t>陈红钢</t>
  </si>
  <si>
    <t>500241********3614</t>
  </si>
  <si>
    <t>韶关市浈江区东堤北路百年东街第B幢B3座3层001、002、003、005号商铺</t>
  </si>
  <si>
    <t>91440204MADGLGFT61</t>
  </si>
  <si>
    <t>广东商航新能源科技有限公司</t>
  </si>
  <si>
    <t>王家庆</t>
  </si>
  <si>
    <t>411421********1633</t>
  </si>
  <si>
    <t>韶关市浈江区犁市镇犁仁公路2号商铺之一（住所申报）</t>
  </si>
  <si>
    <t>91440200MA55YW599C</t>
  </si>
  <si>
    <t>韶关市华耀贸易有限公司</t>
  </si>
  <si>
    <t>莫金湧</t>
  </si>
  <si>
    <t>440223********0032</t>
  </si>
  <si>
    <t>韶关市浈江区十里亭镇五里亭良村公路2号韶关碧桂园高山流水1街5（仅作办公室使用）（住改商）</t>
  </si>
  <si>
    <t>91440200MA51TEE96P</t>
  </si>
  <si>
    <t>韶关市展煌建筑工程有限公司</t>
  </si>
  <si>
    <t>谢剑波</t>
  </si>
  <si>
    <t>440224********1397</t>
  </si>
  <si>
    <t>韶关市武江区西河镇村头村委会村头村98号第三层(仅作办公室使用)（住改商）</t>
  </si>
  <si>
    <t>91440204MADJ03KT0H</t>
  </si>
  <si>
    <t>韶关市粤丹工程管理有限公司</t>
  </si>
  <si>
    <t>刘平</t>
  </si>
  <si>
    <t>320482********6957</t>
  </si>
  <si>
    <t>韶关市浈江区黄金村大桥东南侧韶关国际会展中心B馆二层206室（自编号）（仅作办公室使用）</t>
  </si>
  <si>
    <t>印花税</t>
  </si>
  <si>
    <t>91440204MAEHQNFB8T</t>
  </si>
  <si>
    <t>韶关市嘉元建筑工程有限公司</t>
  </si>
  <si>
    <t>曾雪平</t>
  </si>
  <si>
    <t>440223********2238</t>
  </si>
  <si>
    <t>韶关市浈江区十里亭镇五里亭良村公路2号韶关碧桂园凤凰山1街30座1层7号商铺</t>
  </si>
  <si>
    <t>91440200560802378J</t>
  </si>
  <si>
    <t>广东恒州路桥建设有限公司</t>
  </si>
  <si>
    <t>揭英挺</t>
  </si>
  <si>
    <t>440204********3917</t>
  </si>
  <si>
    <t>韶关市浈江区浈江大道北62号德兴大厦A座二层之一（仅限作办公室使用）（住改商）</t>
  </si>
  <si>
    <t>91440204MA55XYBJ98</t>
  </si>
  <si>
    <t>韶关鼎辰铁艺工程有限公司</t>
  </si>
  <si>
    <t>赵辉</t>
  </si>
  <si>
    <t>431122********4510</t>
  </si>
  <si>
    <t>韶关市浈江区南郊一公里口岸联检大楼南边920号</t>
  </si>
  <si>
    <t>91440204MAD416JG8K</t>
  </si>
  <si>
    <t>韶关炎宇能源科技有限公司</t>
  </si>
  <si>
    <t>伍时伟</t>
  </si>
  <si>
    <t>440229********0050</t>
  </si>
  <si>
    <t>韶关市浈江区犁市镇五四村委市场商铺201号(仅限作办公室使用）</t>
  </si>
  <si>
    <t>91440200345528492Y</t>
  </si>
  <si>
    <t>深圳市雷创科技发展有限公司韶关市分公司</t>
  </si>
  <si>
    <t>彭吉海</t>
  </si>
  <si>
    <t>430522********0030</t>
  </si>
  <si>
    <t>韶关市浈江区十里亭镇五里亭良村公路2号韶关碧桂园凤凰山10街2座1层9号商铺</t>
  </si>
  <si>
    <t>91440200597493791R</t>
  </si>
  <si>
    <t>韶关市博洋电梯有限公司</t>
  </si>
  <si>
    <t>杨铭海</t>
  </si>
  <si>
    <t>440602********009X</t>
  </si>
  <si>
    <t>韶关市浈江区南郊三公里金沙小区梨园楼首层10号商铺</t>
  </si>
  <si>
    <t>914402005682248328</t>
  </si>
  <si>
    <t>韶关市万佳和房地产开发有限公司</t>
  </si>
  <si>
    <t>王文灿</t>
  </si>
  <si>
    <t>350126********0313</t>
  </si>
  <si>
    <t>韶关市浈江区十里亭镇韶关油泵油嘴厂卫生所内</t>
  </si>
  <si>
    <t>91440203MA51JXWW6L</t>
  </si>
  <si>
    <t>韶关市弘创地产开发有限公司</t>
  </si>
  <si>
    <t>林锦雯</t>
  </si>
  <si>
    <t>440103********1844</t>
  </si>
  <si>
    <t>韶关市武江区新华北路16号星河华庭A、B幢三层写字楼南面309房（自编）</t>
  </si>
  <si>
    <t>914402040845034130</t>
  </si>
  <si>
    <t>韶关市辰星信息技术有限公司</t>
  </si>
  <si>
    <t>叶灶生</t>
  </si>
  <si>
    <t>440223********5416</t>
  </si>
  <si>
    <t>韶关市浈江区前进路20号聆韶西苑A幢首层12号商铺</t>
  </si>
  <si>
    <t>91440204MABMNBPP67</t>
  </si>
  <si>
    <t>广东威宇商业管理有限公司</t>
  </si>
  <si>
    <t>广跃庆</t>
  </si>
  <si>
    <t>522701********6214</t>
  </si>
  <si>
    <t>韶关市浈江区风度中路43号6层A602室</t>
  </si>
  <si>
    <t>91440204MAEL45HM59</t>
  </si>
  <si>
    <t>韶关市顺创飞展模具有限公司</t>
  </si>
  <si>
    <t>丰文昌</t>
  </si>
  <si>
    <t>430624********0651</t>
  </si>
  <si>
    <t>韶关市浈江区犁市镇河边厂创业路13号原机修车间南跨厂房</t>
  </si>
  <si>
    <t>91440204MAC6TL149F</t>
  </si>
  <si>
    <t>广东金泽建筑劳务有限公司</t>
  </si>
  <si>
    <t>欧保安</t>
  </si>
  <si>
    <t>440203********2418</t>
  </si>
  <si>
    <t>韶关市浈江区金汇大道88号韶关市鑫金汇建材家居广场条铺14幢三层305号商铺（住所申报）</t>
  </si>
  <si>
    <t>91440200191520366K</t>
  </si>
  <si>
    <t>广东省第五建筑工程有限公司</t>
  </si>
  <si>
    <t>林松</t>
  </si>
  <si>
    <t>440204********3335</t>
  </si>
  <si>
    <t>韶关市工业东路15号</t>
  </si>
  <si>
    <t>房产税</t>
  </si>
  <si>
    <t>91440204MA55TXWN0J</t>
  </si>
  <si>
    <t>韶关市羽泉贸易有限公司</t>
  </si>
  <si>
    <t>汤韶梁</t>
  </si>
  <si>
    <t>440204********3633</t>
  </si>
  <si>
    <t>韶关市浈江区金汇大道88号鑫金汇建材家居广场条铺13栋3层332号</t>
  </si>
  <si>
    <t>91440204MA4W8FCD03</t>
  </si>
  <si>
    <t>广东中科创能交通设备有限公司</t>
  </si>
  <si>
    <t>孔燕芳</t>
  </si>
  <si>
    <t>440221********4748</t>
  </si>
  <si>
    <t>韶关市浈江区站南路63号信德万汇广场G幢817号公寓</t>
  </si>
  <si>
    <t>91440200MA4UK8EE68</t>
  </si>
  <si>
    <t>韶关市嘉诺点火系统有限公司</t>
  </si>
  <si>
    <t>RONALD ELLIOTT WEINBERG JR</t>
  </si>
  <si>
    <t>A5****224</t>
  </si>
  <si>
    <t>韶关市浈江区产业转移园创业路16号2栋（韶关市科思门置业有限公司二期C栋厂房）</t>
  </si>
  <si>
    <t>城市维护建设税,地方教育附加,教育费附加</t>
  </si>
  <si>
    <t>91440203MA56DW2E7L</t>
  </si>
  <si>
    <t>广东华盈网络技术有限公司</t>
  </si>
  <si>
    <t>邱细英</t>
  </si>
  <si>
    <t>440223********112X</t>
  </si>
  <si>
    <t>韶关市浈江区十里亭镇五里亭良村公路2号韶关碧桂园高山流水7街6座一层01商铺</t>
  </si>
  <si>
    <t>增值税,城市维护建设税</t>
  </si>
  <si>
    <t>91440204MADCUJNA5F</t>
  </si>
  <si>
    <t>韶关市领主摩托车有限公司</t>
  </si>
  <si>
    <t>苏伟波</t>
  </si>
  <si>
    <t>440203********6712</t>
  </si>
  <si>
    <t>韶关市浈江区乐园镇浈江大道中91号南侧一楼门面自编103号</t>
  </si>
  <si>
    <t>91440200MA4WPQ6GX9</t>
  </si>
  <si>
    <t>韶关市粤北机械租赁有限公司</t>
  </si>
  <si>
    <t>林柳钦</t>
  </si>
  <si>
    <t>440582********6618</t>
  </si>
  <si>
    <t>韶关市浈江区十里亭镇良村财富广场38号A栋19楼A2号（限作办公室使用）</t>
  </si>
  <si>
    <t>企业所得税</t>
  </si>
  <si>
    <t>91440204MAE8LHNH68</t>
  </si>
  <si>
    <t>韶关市友创诚拓装修有限公司</t>
  </si>
  <si>
    <t>钟朝友</t>
  </si>
  <si>
    <t>511028********5525</t>
  </si>
  <si>
    <t>韶关市浈江区韶南大道北沙梨园村口三号博溢楼首层7号商铺</t>
  </si>
  <si>
    <t>91440200770150267P</t>
  </si>
  <si>
    <t>韶关市新江加油站有限公司</t>
  </si>
  <si>
    <t>李永忠</t>
  </si>
  <si>
    <t>522502********0877</t>
  </si>
  <si>
    <t>韶关市浈江区韶枫路（韶关学院对面）</t>
  </si>
  <si>
    <t>增值税,城市维护建设税,印花税,环境保护税,地方教育附加,教育费附加</t>
  </si>
  <si>
    <t>91440204MABN1RF61X</t>
  </si>
  <si>
    <t>中寰宇（广东）机械制造有限公司</t>
  </si>
  <si>
    <t>叶瑞琼</t>
  </si>
  <si>
    <t>440223********5437</t>
  </si>
  <si>
    <t>韶关市浈江区产业转移工业园狮塘路47号韶关市磊信机械制造有限公司生产车间7号之二(自编)</t>
  </si>
  <si>
    <t>91441602MA55BDTHX8</t>
  </si>
  <si>
    <t>广东凯盛建设有限公司</t>
  </si>
  <si>
    <t>李明春</t>
  </si>
  <si>
    <t>440224********1606</t>
  </si>
  <si>
    <t>韶关市浈江区十里亭细茶山78号(仅限作办公室使用)</t>
  </si>
  <si>
    <t>91440204MAEUEB938D</t>
  </si>
  <si>
    <t>膳品荃（广东）食品有限公司</t>
  </si>
  <si>
    <t>林尔斌</t>
  </si>
  <si>
    <t>350702********7111</t>
  </si>
  <si>
    <t>韶关市浈江区犁市镇浈江产业转移工业园兴业路50号猪屠宰车间2楼201室</t>
  </si>
  <si>
    <t>91440204MA4X5APH7J</t>
  </si>
  <si>
    <t>韶关市粤行达建材实业有限公司</t>
  </si>
  <si>
    <t>何良宝</t>
  </si>
  <si>
    <t>432828********5012</t>
  </si>
  <si>
    <t>韶关市浈江区十里亭黄岗省矿机厂内汽车厂东北边厂房</t>
  </si>
  <si>
    <t>增值税,城市维护建设税,印花税</t>
  </si>
  <si>
    <t>91440200MA52QF7H4C</t>
  </si>
  <si>
    <t>广东云慧顺信息科技有限公司</t>
  </si>
  <si>
    <t>肖荣胜</t>
  </si>
  <si>
    <t>430181********2657</t>
  </si>
  <si>
    <t>韶关市浈江区乐园镇新村38号二楼201（限作办公室使用）</t>
  </si>
  <si>
    <t>91440204MA56F5197H</t>
  </si>
  <si>
    <t>韶关诚实建筑工程有限公司</t>
  </si>
  <si>
    <t>郑桂英</t>
  </si>
  <si>
    <t>440221********5224</t>
  </si>
  <si>
    <t>韶关市浈江区金汇大道88号鑫金汇建材家居广场条铺13栋3层308号铺</t>
  </si>
  <si>
    <t>91440204MAE4J03C7M</t>
  </si>
  <si>
    <t>韶关磊驰建筑工程有限公司</t>
  </si>
  <si>
    <t>邬建均</t>
  </si>
  <si>
    <t>422802********5012</t>
  </si>
  <si>
    <t>韶关市浈江区北江中路43号天泓居5幢A座701房(仅限作办公室使用)（住改商）</t>
  </si>
  <si>
    <t>91440200303832445J</t>
  </si>
  <si>
    <t>韶关市金宏科技有限公司</t>
  </si>
  <si>
    <t>罗雄</t>
  </si>
  <si>
    <t>440221********1951</t>
  </si>
  <si>
    <t>韶关市浈江区滨江北路13号新金叶大厦二层2号写字楼（仅限作办公室使用）</t>
  </si>
  <si>
    <t>914402007657202882</t>
  </si>
  <si>
    <t>广东翔和工程检测咨询服务有限公司</t>
  </si>
  <si>
    <t>黄兴生</t>
  </si>
  <si>
    <t>440222********0016</t>
  </si>
  <si>
    <t>韶关市浈江区大学路222号B座（限作办公室使用）</t>
  </si>
  <si>
    <t>91440204MADN9MU281</t>
  </si>
  <si>
    <t>国鱼渔（广东）现代农业科技有限公司</t>
  </si>
  <si>
    <t>何卓夫</t>
  </si>
  <si>
    <t>440623********2650</t>
  </si>
  <si>
    <t>韶关市浈江区花坪镇人民政府企业办旁边办公楼401(仅限作办公室使用)</t>
  </si>
  <si>
    <t>5444020576730267XW</t>
  </si>
  <si>
    <t>韶关市曲江区大塘镇左村村村民委员会</t>
  </si>
  <si>
    <t>刘开茂</t>
  </si>
  <si>
    <t>440221********2211</t>
  </si>
  <si>
    <t>大塘镇左村</t>
  </si>
  <si>
    <t>34440000MD80100755</t>
  </si>
  <si>
    <t>广东鉴证痕迹司法鉴定所</t>
  </si>
  <si>
    <t>李建麟</t>
  </si>
  <si>
    <t>440203********1835</t>
  </si>
  <si>
    <t>韶关市浈江区园前东路3号（原园前路1号）</t>
  </si>
  <si>
    <t>91440204MA53NT4Q1M</t>
  </si>
  <si>
    <t>韶关市玺景园绿化工程有限公司</t>
  </si>
  <si>
    <t>李宗盛</t>
  </si>
  <si>
    <t>440221********4716</t>
  </si>
  <si>
    <t>韶关市浈江区犁市镇犁市村委会烟厂村24号（ 限作办公室使用）</t>
  </si>
  <si>
    <t>91440204059931387R</t>
  </si>
  <si>
    <t>韶关市浈江区恒基食品机械有限公司</t>
  </si>
  <si>
    <t>胡喜华</t>
  </si>
  <si>
    <t>432822********6331</t>
  </si>
  <si>
    <t>韶关市浈江区产业转移工业园创业路42号厂房A区</t>
  </si>
  <si>
    <t>增值税,城市维护建设税,房产税,印花税,地方教育附加,教育费附加</t>
  </si>
  <si>
    <t>91440200783850836A</t>
  </si>
  <si>
    <t>韶关市科力尔环保设备有限公司</t>
  </si>
  <si>
    <t>曾文彬</t>
  </si>
  <si>
    <t>440203********1812</t>
  </si>
  <si>
    <t>韶关市浈江区光彩路3号402房（自编）（限作办公室使用）</t>
  </si>
  <si>
    <t>增值税,城市维护建设税,城镇土地使用税</t>
  </si>
  <si>
    <t>91440204MACFC5CQ05</t>
  </si>
  <si>
    <t>韶关市欣博安能物流有限公司</t>
  </si>
  <si>
    <t>张柳东</t>
  </si>
  <si>
    <t>440221********4711</t>
  </si>
  <si>
    <t>韶关市浈江区十里亭镇丹霞大道北298-1号</t>
  </si>
  <si>
    <t>91440204MA4WEMW386</t>
  </si>
  <si>
    <t>广东省航美文化传媒有限公司</t>
  </si>
  <si>
    <t>黄立韬</t>
  </si>
  <si>
    <t>440205********7310</t>
  </si>
  <si>
    <t>韶关市浈江区北江北路财富广场A单元1307号（仅限作办公室使用）</t>
  </si>
  <si>
    <t>91440204MAEF031C97</t>
  </si>
  <si>
    <t>韶关市韶亚建筑工程有限公司</t>
  </si>
  <si>
    <t>林韶涌</t>
  </si>
  <si>
    <t>440204********3630</t>
  </si>
  <si>
    <t>韶关市浈江区金汇大道88号韶关市鑫金汇建材家居广场条铺18幢1层105号商铺</t>
  </si>
  <si>
    <t>91440204MA52K6AK05</t>
  </si>
  <si>
    <t>韶关市永屹建筑工程有限公司</t>
  </si>
  <si>
    <t>何奔</t>
  </si>
  <si>
    <t>440204********3315</t>
  </si>
  <si>
    <t>韶关市浈江区南郊一公里莲花山脚修改2区19号（仅作办公室使用）</t>
  </si>
  <si>
    <t>91440204792993150Y</t>
  </si>
  <si>
    <t>韶关市浈江区凯峰塑胶有限公司</t>
  </si>
  <si>
    <t>朱永华</t>
  </si>
  <si>
    <t>440520********0318</t>
  </si>
  <si>
    <t>韶关市浈江区十里亭镇黄岗村工业小区（自编1街3号）</t>
  </si>
  <si>
    <t>增值税,企业所得税,城市维护建设税,印花税</t>
  </si>
  <si>
    <t>91440204MADYT0N22J</t>
  </si>
  <si>
    <t>韶关市佰汇办公服务有限公司</t>
  </si>
  <si>
    <t>谢丽贤</t>
  </si>
  <si>
    <t>440525********0345</t>
  </si>
  <si>
    <t>韶关市浈江区黄金村路2号曲仁园·格顶轩28幢105房（仅限作办公室使用）（住改商）</t>
  </si>
  <si>
    <t>91440204MA53QGFF25</t>
  </si>
  <si>
    <t>韶关市粤恒广告有限公司</t>
  </si>
  <si>
    <t>郭志存</t>
  </si>
  <si>
    <t>441881********1474</t>
  </si>
  <si>
    <t>韶关市浈江区十里亭碧亭路28号首层之二</t>
  </si>
  <si>
    <t>91440200MA55B9A093</t>
  </si>
  <si>
    <t>韶关市耀扬交通设施有限公司</t>
  </si>
  <si>
    <t>陈雪莹</t>
  </si>
  <si>
    <t>440582********6647</t>
  </si>
  <si>
    <t>韶关市浈江区五里亭花果山南侧原水产厂鱼塘市耕进商贸城D区一、二层59号（仅限作办公场所使用）</t>
  </si>
  <si>
    <t>91440204MA4UU4NA46</t>
  </si>
  <si>
    <t>韶关市超云五金有限公司</t>
  </si>
  <si>
    <t>黄敏丽</t>
  </si>
  <si>
    <t>445221********4923</t>
  </si>
  <si>
    <t>韶关市浈江区站南一路24号1幢1单元104房（仅限作办公室使用）（住改商）</t>
  </si>
  <si>
    <t>91440204MABP9Y3005</t>
  </si>
  <si>
    <t>广东浩邦贸易有限公司</t>
  </si>
  <si>
    <t>张媛</t>
  </si>
  <si>
    <t>421000********1528</t>
  </si>
  <si>
    <t>韶关市浈江区金汇大道88号鑫金汇建材家居广场条铺13幢3层338号（仅限作办公室使用）（住所申报）</t>
  </si>
  <si>
    <t>91440204MACB1YHT2Y</t>
  </si>
  <si>
    <t>广东皓泽文化传媒有限公司</t>
  </si>
  <si>
    <t>袁喜连</t>
  </si>
  <si>
    <t>430621********5026</t>
  </si>
  <si>
    <t>韶关市浈江区金汇大道88号韶关市鑫金汇建材家居广场条铺13幢3层305、307号商铺（住所申报）</t>
  </si>
  <si>
    <t>91440204MA51KWXJ98</t>
  </si>
  <si>
    <t>韶关市诚辉悦装饰工程有限公司</t>
  </si>
  <si>
    <t>刘志飞</t>
  </si>
  <si>
    <t>432325********4357</t>
  </si>
  <si>
    <t>韶关市浈江区五里亭良村公路2号韶关碧桂园高山流水综合楼一层012商铺</t>
  </si>
  <si>
    <t>91440200MA55C1WC0P</t>
  </si>
  <si>
    <t>韶关市建业汽车修理厂有限公司</t>
  </si>
  <si>
    <t>黄光明</t>
  </si>
  <si>
    <t>430221********3515</t>
  </si>
  <si>
    <t>韶关市浈江区南郊沙梨园粮店综合楼首层109、110号</t>
  </si>
  <si>
    <t>91440204MA51MYM0X4</t>
  </si>
  <si>
    <t>韶关市浈江区大度企业管理有限公司</t>
  </si>
  <si>
    <t>刘冬荣</t>
  </si>
  <si>
    <t>511324********0871</t>
  </si>
  <si>
    <t>韶关市浈江区产业转移工业园创业路23号管委会大楼三楼3005（E）室</t>
  </si>
  <si>
    <t>914402003454987481</t>
  </si>
  <si>
    <t>韶关市宏鑫达物流有限公司</t>
  </si>
  <si>
    <t>赵万业</t>
  </si>
  <si>
    <t>440224********0934</t>
  </si>
  <si>
    <t>韶关市韶南大道七公里高头村687号韶关市乳峰物流有限公司区内仓位E5号</t>
  </si>
  <si>
    <t>12440204455907338M</t>
  </si>
  <si>
    <t>韶关市浈江区站南小学</t>
  </si>
  <si>
    <t>赵北霖</t>
  </si>
  <si>
    <t>440228********0232</t>
  </si>
  <si>
    <t>韶关市浈江区站南2路3号</t>
  </si>
  <si>
    <t>91440204MACC9PQB25</t>
  </si>
  <si>
    <t>韶关市鸿发超市有限公司</t>
  </si>
  <si>
    <t>佘金华</t>
  </si>
  <si>
    <t>430421********5784</t>
  </si>
  <si>
    <t>韶关市浈江区新韶镇风华路二号华南农产品交易中心A1幢1层5号商铺</t>
  </si>
  <si>
    <t>91440204MA7NBGF34P</t>
  </si>
  <si>
    <t>韶关市斯铂锐门窗有限公司</t>
  </si>
  <si>
    <t>梁雪峰</t>
  </si>
  <si>
    <t>440221********5516</t>
  </si>
  <si>
    <t>韶关市浈江区十里亭靖村善水59号</t>
  </si>
  <si>
    <t>91440204MACR4D7C3B</t>
  </si>
  <si>
    <t>韶关市荣林电机设备有限公司</t>
  </si>
  <si>
    <t>叶荣秀</t>
  </si>
  <si>
    <t>440723********3773</t>
  </si>
  <si>
    <t>韶关市浈江区前进路锦绣花园富康苑首层106号商铺</t>
  </si>
  <si>
    <t>91440204315042387J</t>
  </si>
  <si>
    <t>韶关市中宸建筑装饰工程有限公司</t>
  </si>
  <si>
    <t>刘宝莲</t>
  </si>
  <si>
    <t>440202********5327</t>
  </si>
  <si>
    <t>韶关市浈江区五里亭花果山南侧原水产厂鱼塘市耕进商贸城D区69、70号铺</t>
  </si>
  <si>
    <t>91440200786457917U</t>
  </si>
  <si>
    <t>韶关市三棵树广告策划装饰有限公司</t>
  </si>
  <si>
    <t>刘梅峰</t>
  </si>
  <si>
    <t>362133********0214</t>
  </si>
  <si>
    <t>韶关市浈江区环园东路14幢201房（限作办公室使用）</t>
  </si>
  <si>
    <t>91440204MA4WLNDW57</t>
  </si>
  <si>
    <t>韶关市创安顺交通设备有限公司</t>
  </si>
  <si>
    <t>高瑜</t>
  </si>
  <si>
    <t>440303********4833</t>
  </si>
  <si>
    <t>韶关市浈江区五里亭原水产厂鱼塘市耕进商贸城D区三层24－26/F3（住所申报）</t>
  </si>
  <si>
    <t>91440204MA51Y0F91H</t>
  </si>
  <si>
    <t>韶关市杰驰汽车有限公司</t>
  </si>
  <si>
    <t>卢杰</t>
  </si>
  <si>
    <t>440203********1819</t>
  </si>
  <si>
    <t>韶关市浈江区十里亭镇五里亭上塘窝（启通金属公司）厂内第五车间</t>
  </si>
  <si>
    <t>91440204MA555BXH74</t>
  </si>
  <si>
    <t>韶关市米诺装饰有限公司</t>
  </si>
  <si>
    <t>陈辉武</t>
  </si>
  <si>
    <t>440203********1555</t>
  </si>
  <si>
    <t>韶关市浈江区浈江中路124号综合大楼二层202-08卡（自编）</t>
  </si>
  <si>
    <t>91440205MA52JTEY87</t>
  </si>
  <si>
    <t>韶关市秉诚建设工程有限公司</t>
  </si>
  <si>
    <t>龚吉祥</t>
  </si>
  <si>
    <t>441801********2317</t>
  </si>
  <si>
    <t>韶关市浈江区乐园镇南郊七公里莲塘山村33号一层之一（仅限作办公室使用）</t>
  </si>
  <si>
    <t>12440204455907346G</t>
  </si>
  <si>
    <t>韶关市浈江区南枫小学</t>
  </si>
  <si>
    <t>林珏瑜</t>
  </si>
  <si>
    <t>440204********3127</t>
  </si>
  <si>
    <t>韶关市浈江区南郊二公里东升村1号</t>
  </si>
  <si>
    <t>91440204MAD70P3H3T</t>
  </si>
  <si>
    <t>钰坤嘉业科技发展（韶关）有限公司</t>
  </si>
  <si>
    <t>孙淑香</t>
  </si>
  <si>
    <t>370226********0426</t>
  </si>
  <si>
    <t>韶关市浈江区莲花大道东联村委综合楼后面洋村二期安置地93号（仅作办公室使用）（住改商）</t>
  </si>
  <si>
    <t>91440204MA55LT899B</t>
  </si>
  <si>
    <t>韶关市冠信广告传媒有限公司</t>
  </si>
  <si>
    <t>余志鹏</t>
  </si>
  <si>
    <t>440221********1611</t>
  </si>
  <si>
    <t>韶关市浈江区曲仁园富安阁78栋6号铺</t>
  </si>
  <si>
    <t>91440204MA55MQ9N7H</t>
  </si>
  <si>
    <t>韶关市鸿程工程管理服务有限公司</t>
  </si>
  <si>
    <t>江先伟</t>
  </si>
  <si>
    <t>440221********6835</t>
  </si>
  <si>
    <t>韶关市浈江区韶枫路28号办公综合大楼二楼204号办公室</t>
  </si>
  <si>
    <t>91440204MAD2R3YC20</t>
  </si>
  <si>
    <t>韶关市云琪科技有限公司</t>
  </si>
  <si>
    <t>付木兰</t>
  </si>
  <si>
    <t>360425********2548</t>
  </si>
  <si>
    <t>韶关市浈江区教场村莲花农贸市场V区25号铺（住所申报）</t>
  </si>
  <si>
    <t>91440204MAC8075W9W</t>
  </si>
  <si>
    <t>韶关市宏新洗涤有限公司</t>
  </si>
  <si>
    <t>戚淳</t>
  </si>
  <si>
    <t>440202********0616</t>
  </si>
  <si>
    <t>韶关市浈江区十里亭镇环亭路4号之三</t>
  </si>
  <si>
    <t>91440200MA53LANQXM</t>
  </si>
  <si>
    <t>韶关市乐易建筑工程有限公司</t>
  </si>
  <si>
    <t>何学文</t>
  </si>
  <si>
    <t>440222********181X</t>
  </si>
  <si>
    <t>始兴县太平镇兴平路美景园221号20阁楼（仅限办公场所使用）</t>
  </si>
  <si>
    <t>91440204MAC9YHY482</t>
  </si>
  <si>
    <t>韶关市皇声科技发展有限公司</t>
  </si>
  <si>
    <t>黄国新</t>
  </si>
  <si>
    <t>440221********1614</t>
  </si>
  <si>
    <t>韶关市浈江区站南路63号信德·万汇广场一层LG01号商铺</t>
  </si>
  <si>
    <t>91440204MA56WB4Q4Q</t>
  </si>
  <si>
    <t>韶关韶泰通风设备有限公司</t>
  </si>
  <si>
    <t>田石伟</t>
  </si>
  <si>
    <t>430523********2153</t>
  </si>
  <si>
    <t>韶关市浈江区南郊六公里广韶路广东力士通机械股份有限公司总装5号车间1-7格</t>
  </si>
  <si>
    <t>91440204MA56W21WX8</t>
  </si>
  <si>
    <t>领睿建设工程有限公司韶关分公司</t>
  </si>
  <si>
    <t>叶扬</t>
  </si>
  <si>
    <t>440203********1516</t>
  </si>
  <si>
    <t>韶关市浈江区十里亭镇良村公路35号良村综合商贸城D栋1109号</t>
  </si>
  <si>
    <t>91440204MA51LJYR0Q</t>
  </si>
  <si>
    <t>韶关市祺发清洁服务有限公司</t>
  </si>
  <si>
    <t>张青</t>
  </si>
  <si>
    <t>440204********3612</t>
  </si>
  <si>
    <t>韶关市武江区工业西路75号前进建材城钢材区F1座20号商铺</t>
  </si>
  <si>
    <t>91440204MACWE0B47D</t>
  </si>
  <si>
    <t>韶关市新起点体育科技有限公司</t>
  </si>
  <si>
    <t>王天财</t>
  </si>
  <si>
    <t>440223********5212</t>
  </si>
  <si>
    <t>韶关市浈江区新韶镇侯山村委新联四号1楼103（仅限作办公室使用）</t>
  </si>
  <si>
    <t>914402006633211630</t>
  </si>
  <si>
    <t>韶关市金华林商贸有限公司</t>
  </si>
  <si>
    <t>林汉文</t>
  </si>
  <si>
    <t>440527********5638</t>
  </si>
  <si>
    <t>韶关市站南路粤辉日用品批发市场E17-20号铺</t>
  </si>
  <si>
    <t>5444022275921475X2</t>
  </si>
  <si>
    <t>始兴县隘子镇风度村村民委员会</t>
  </si>
  <si>
    <t>吴平柱</t>
  </si>
  <si>
    <t>440222********2637</t>
  </si>
  <si>
    <t>韶关市鑫金汇建材家居广场条铺9幢1层107号商铺</t>
  </si>
  <si>
    <t>91440200324830318Y</t>
  </si>
  <si>
    <t>韶关市富鑫源医疗器械有限公司</t>
  </si>
  <si>
    <t>苏敬富</t>
  </si>
  <si>
    <t>445281********5112</t>
  </si>
  <si>
    <t>韶关市浈江区南郊三公里第一城商住楼三楼南面</t>
  </si>
  <si>
    <t>增值税,印花税,教育费附加</t>
  </si>
  <si>
    <t>91440204MA7N3NL2XX</t>
  </si>
  <si>
    <t>韶关市中园通风管道有限公司</t>
  </si>
  <si>
    <t>叶瑞琳</t>
  </si>
  <si>
    <t>韶关市浈江区产业转移工业园狮塘路47号韶关市磊信机械制造有限公司生产车间7号之一（自编）</t>
  </si>
  <si>
    <t>个人所得税，印花税</t>
  </si>
  <si>
    <t>91440282MABY0K58XE</t>
  </si>
  <si>
    <t>韶关市泽诚建设工程有限公司</t>
  </si>
  <si>
    <t>叶贵金</t>
  </si>
  <si>
    <t>440223********3530</t>
  </si>
  <si>
    <t>韶关市浈江区浈江大道中97号伟弘大厦五楼503、504号（仅限作办公场所使用）</t>
  </si>
  <si>
    <t>91440204MAD7LBQJ24</t>
  </si>
  <si>
    <t>广东省华樾建设有限公司</t>
  </si>
  <si>
    <t>魏鹏</t>
  </si>
  <si>
    <t>430421********0837</t>
  </si>
  <si>
    <t>韶关市浈江区五里亭原水产厂鱼塘耕进商贸城B区三层69-72号商铺（仅限作办公室使用）（住所申报）</t>
  </si>
  <si>
    <t>91440204MAE3Y9EN2A</t>
  </si>
  <si>
    <t>韶关市启程教育咨询服务有限公司</t>
  </si>
  <si>
    <t>何冬</t>
  </si>
  <si>
    <t>440223********3015</t>
  </si>
  <si>
    <t>韶关市浈江区浈江大道中167号301室、401室（仅作办公室使用）（住改商）</t>
  </si>
  <si>
    <t>91440204MAEU8WHT6Q</t>
  </si>
  <si>
    <t>韶关市浈江区鑫达物流有限公司</t>
  </si>
  <si>
    <t>陈文婷</t>
  </si>
  <si>
    <t>440202********128X</t>
  </si>
  <si>
    <t>韶关市浈江区十里亭镇黄岗黄子坑之二</t>
  </si>
  <si>
    <t>91440204MA56TH5E2R</t>
  </si>
  <si>
    <t>韶关市泽阳智能机械设备有限公司</t>
  </si>
  <si>
    <t>肖伟</t>
  </si>
  <si>
    <t>431024********0935</t>
  </si>
  <si>
    <t>韶关市浈江区十里亭镇金凤坪村委会350号之20厂房</t>
  </si>
  <si>
    <t>514402007462961193</t>
  </si>
  <si>
    <t>韶关市老年人体育协会</t>
  </si>
  <si>
    <t>黄霞</t>
  </si>
  <si>
    <t>440202********0024</t>
  </si>
  <si>
    <t>广东省韶关市园前东路4号</t>
  </si>
  <si>
    <t>91440209MA541A5K8G</t>
  </si>
  <si>
    <t>韶关市国辉建筑防水工程有限公司</t>
  </si>
  <si>
    <t>李文飞</t>
  </si>
  <si>
    <t>440281********6339</t>
  </si>
  <si>
    <t>韶关市浈江区韶南大道三公里金沙小区江畔花园八幢403号（仅限作办公室使用）（住改商）</t>
  </si>
  <si>
    <t>91440281MA51JHJ168</t>
  </si>
  <si>
    <t>韶关市宏顺汽车运输有限公司</t>
  </si>
  <si>
    <t>兰小林</t>
  </si>
  <si>
    <t>440225********1316</t>
  </si>
  <si>
    <t>韶关市浈江区韶南大道七公里西侧河边50米入门左边自编1号</t>
  </si>
  <si>
    <t>9144020067881557XB</t>
  </si>
  <si>
    <t>韶关市阳光假日酒店有限公司</t>
  </si>
  <si>
    <t>柯少森</t>
  </si>
  <si>
    <t>440203********1839</t>
  </si>
  <si>
    <t>91440204MABTHQNK7L</t>
  </si>
  <si>
    <t>广东骏鸣信息技术有限公司</t>
  </si>
  <si>
    <t>钟秋云</t>
  </si>
  <si>
    <t>441424********6320</t>
  </si>
  <si>
    <t>韶关市武江区西河镇塘湾新村二区41号701号房（仅作办公室使用）（住改商）</t>
  </si>
  <si>
    <t>91440204MA560RBK97</t>
  </si>
  <si>
    <t>广东震宇建筑工程有限公司</t>
  </si>
  <si>
    <t>李军</t>
  </si>
  <si>
    <t>430419********8972</t>
  </si>
  <si>
    <t>韶关市浈江区金汇大道88号韶关市鑫金汇建材家居广场条铺15幢319号商铺</t>
  </si>
  <si>
    <t>增值税,企业所得税</t>
  </si>
  <si>
    <t>12440200C03669567G</t>
  </si>
  <si>
    <t>中共韶关市委宣传部讲师团</t>
  </si>
  <si>
    <t>林砂胜</t>
  </si>
  <si>
    <t>440105********1233</t>
  </si>
  <si>
    <t>韶关市熏风路九号市委大楼8楼</t>
  </si>
  <si>
    <t>91440204MACUMDPHXL</t>
  </si>
  <si>
    <t>韶关市熙杰建筑工程有限公司</t>
  </si>
  <si>
    <t>陈亚娥</t>
  </si>
  <si>
    <t>440524********7223</t>
  </si>
  <si>
    <t>韶关市浈江区十里亭镇良村公路35号良村综合商贸城A栋702</t>
  </si>
  <si>
    <t>124402005682898043</t>
  </si>
  <si>
    <t>广东省残疾人粤北就业培训中心</t>
  </si>
  <si>
    <t>李川</t>
  </si>
  <si>
    <t>430304********2017</t>
  </si>
  <si>
    <t>韶关市浈江区升平路97号韶康大厦</t>
  </si>
  <si>
    <t>91440204MA4W8ETF2K</t>
  </si>
  <si>
    <t>韶关市蓝丝羽贸易有限公司</t>
  </si>
  <si>
    <t>李好智</t>
  </si>
  <si>
    <t>440202********5317</t>
  </si>
  <si>
    <t>韶关市浈江区金汇大道88号鑫金汇建材家居广场条铺19栋225号</t>
  </si>
  <si>
    <t>91440200MA55HYK2XC</t>
  </si>
  <si>
    <t>韶关市明盛供应链有限公司</t>
  </si>
  <si>
    <t>张亮</t>
  </si>
  <si>
    <t>412827********3534</t>
  </si>
  <si>
    <t>韶关市浈江区新韶镇府管村委邓屋村54号（101号-102号）</t>
  </si>
  <si>
    <t>314400005813770409</t>
  </si>
  <si>
    <t>广东磨铁律师事务所</t>
  </si>
  <si>
    <t>刘开勤</t>
  </si>
  <si>
    <t>440223********0030</t>
  </si>
  <si>
    <t>广东省韶关市浈江区熏风路10号东南大厦六楼</t>
  </si>
  <si>
    <t>91440204MACBY7H44Q</t>
  </si>
  <si>
    <t>广东雅达农产品有限公司</t>
  </si>
  <si>
    <t>周道福</t>
  </si>
  <si>
    <t>432822********7094</t>
  </si>
  <si>
    <t>韶关市浈江区新韶镇风华路二号华南农产品交易中心A1幢1层6号商铺(限作办公场所使用）</t>
  </si>
  <si>
    <t>企业所得税,印花税</t>
  </si>
  <si>
    <t>91440204MA54MWUX8C</t>
  </si>
  <si>
    <t>韶关市皓马商贸有限公司</t>
  </si>
  <si>
    <t>王铃芳</t>
  </si>
  <si>
    <t>440203********2124</t>
  </si>
  <si>
    <t>韶关市浈江区风采路66号风采大厦北侧附楼首层</t>
  </si>
  <si>
    <t>91440200669810961A</t>
  </si>
  <si>
    <t>韶关市金彤实业发展有限公司</t>
  </si>
  <si>
    <t>刘念</t>
  </si>
  <si>
    <t>440202********0030</t>
  </si>
  <si>
    <t>韶关市浈江区犁市镇黄竹村水头冲</t>
  </si>
  <si>
    <t>91440204MABMRFQQ3Q</t>
  </si>
  <si>
    <t>韶关市升辉运输有限公司</t>
  </si>
  <si>
    <t>朱强</t>
  </si>
  <si>
    <t>440204********3019</t>
  </si>
  <si>
    <t>韶关市浈江区犁市镇创业路13号美居苑7幢1层8号商铺</t>
  </si>
  <si>
    <t>91440204MACH75GG9X</t>
  </si>
  <si>
    <t>韶关市鑫茂盛建筑工程有限公司</t>
  </si>
  <si>
    <t>周云喜</t>
  </si>
  <si>
    <t>440232********2059</t>
  </si>
  <si>
    <t>韶关市浈江区十里亭镇靖村365号之一（仅作办公室使用）</t>
  </si>
  <si>
    <t>91440204MADT403Q0J</t>
  </si>
  <si>
    <t>韶关市航盈商贸有限公司</t>
  </si>
  <si>
    <t>欧豪能</t>
  </si>
  <si>
    <t>440202********1235</t>
  </si>
  <si>
    <t>韶关市浈江区新韶镇韩家山57号(仅限作办公室使用）</t>
  </si>
  <si>
    <t>91440204MAD7C21E94</t>
  </si>
  <si>
    <t>中烨（广东）能源发展有限公司</t>
  </si>
  <si>
    <t>林文昱</t>
  </si>
  <si>
    <t>441581********1814</t>
  </si>
  <si>
    <t>韶关市浈江区犁市镇东莞(韶关)浈江产业转移工业园创业路28号综合楼317房（仅作办公室使用）</t>
  </si>
  <si>
    <t>914402047080964905</t>
  </si>
  <si>
    <t>韶关市浈江区东风机械铸造厂</t>
  </si>
  <si>
    <t>雷渊猛</t>
  </si>
  <si>
    <t>432826********0917</t>
  </si>
  <si>
    <t>韶关市浈江区黄岗乌教塘远大机械化公司正门东侧</t>
  </si>
  <si>
    <t>91440204MAC2B17248</t>
  </si>
  <si>
    <t>广东省巨汇农业科技有限公司</t>
  </si>
  <si>
    <t>陈素珍</t>
  </si>
  <si>
    <t>430481********370X</t>
  </si>
  <si>
    <t>韶关市浈江区十里亭镇湾头村1号村委办公楼3楼房屋（仅限作办公室使用）</t>
  </si>
  <si>
    <t>91440200338015082D</t>
  </si>
  <si>
    <t>韶关市鲁赣建筑机械设备租赁有限公司</t>
  </si>
  <si>
    <t>杨霞</t>
  </si>
  <si>
    <t>370122********7524</t>
  </si>
  <si>
    <t>韶关市浈江区大学路12号时代花园B幢801房（限作办公室使用）</t>
  </si>
  <si>
    <t>91440204MA56Y1WF65</t>
  </si>
  <si>
    <t>粤峰机电设备工程（韶关）有限公司</t>
  </si>
  <si>
    <t>林喜发</t>
  </si>
  <si>
    <t>432827********201X</t>
  </si>
  <si>
    <t>韶关市浈江区金汇大道88号韶关市鑫金汇建材家居广场条铺1幢1层102号商铺</t>
  </si>
  <si>
    <t>增值税,企业所得税,城市维护建设税</t>
  </si>
  <si>
    <t>91440204MA7JC2X83H</t>
  </si>
  <si>
    <t>韶关市德耀科技有限公司</t>
  </si>
  <si>
    <t>陈祥灿</t>
  </si>
  <si>
    <t>440582********0074</t>
  </si>
  <si>
    <t>韶关市浈江区十里亭镇五里亭良村公路2号韶关碧桂园高山流水沿江路一层75商铺-1</t>
  </si>
  <si>
    <t>91440204MAEB6W90XY</t>
  </si>
  <si>
    <t>共达（韶关市）网络发展有限责任公司</t>
  </si>
  <si>
    <t>傅文军</t>
  </si>
  <si>
    <t>441323********0573</t>
  </si>
  <si>
    <t>韶关市浈江区新韶镇府管村委大黄新村76号感恩公寓A栋一楼102</t>
  </si>
  <si>
    <t>52440200726506043Q</t>
  </si>
  <si>
    <t>韶关市北江中等职业学校</t>
  </si>
  <si>
    <t>邱建玉</t>
  </si>
  <si>
    <t>440203********1621</t>
  </si>
  <si>
    <t>韶关市韶南大道中28号</t>
  </si>
  <si>
    <t>1144020400695581XT</t>
  </si>
  <si>
    <t>韶关市浈江区教育局</t>
  </si>
  <si>
    <t>余华</t>
  </si>
  <si>
    <t>440202********0324</t>
  </si>
  <si>
    <t>广东省韶关市浈江区西堤横街4号</t>
  </si>
  <si>
    <t>房产税,印花税</t>
  </si>
  <si>
    <t>91440204MA51CMRE9L</t>
  </si>
  <si>
    <t>韶关市祺弘房地产顾问有限公司</t>
  </si>
  <si>
    <t>何迪</t>
  </si>
  <si>
    <t>440224********2855</t>
  </si>
  <si>
    <t>韶关市浈江区站道路24号粤通综合大楼1号楼第11层1107房（仅作办公室使用）</t>
  </si>
  <si>
    <t>91440221MAE6EA6939</t>
  </si>
  <si>
    <t>韶关市伟宸钢结构有限公司</t>
  </si>
  <si>
    <t>周志伟</t>
  </si>
  <si>
    <t>360124********5456</t>
  </si>
  <si>
    <t>韶关市浈江区浈江产业转移工业园兴业路32号厂房之三</t>
  </si>
  <si>
    <t>91440200618358522X</t>
  </si>
  <si>
    <t>韶关市晋丰电器有限公司</t>
  </si>
  <si>
    <t>彭普元</t>
  </si>
  <si>
    <t>440202********0313</t>
  </si>
  <si>
    <t>韶关市浈江区启明路启明市场二楼A1商铺</t>
  </si>
  <si>
    <t>91440204338326980T</t>
  </si>
  <si>
    <t>韶关市浈江区瑾瑶广告装饰有限公司</t>
  </si>
  <si>
    <t>刘丽茶</t>
  </si>
  <si>
    <t>430626********1462</t>
  </si>
  <si>
    <t>韶关市浈江区西堤北路35号经租留房之二</t>
  </si>
  <si>
    <t>增值税,企业所得税,城市维护建设税，个人所得税</t>
  </si>
  <si>
    <t>914402003039271616</t>
  </si>
  <si>
    <t>韶关市运田金属材料有限公司</t>
  </si>
  <si>
    <t>李扬文</t>
  </si>
  <si>
    <t>440204********3957</t>
  </si>
  <si>
    <t>韶关市浈江区新韶镇侯山村委新联11号第一层（限作办公室使用）</t>
  </si>
  <si>
    <t>91440204MA538G5R9G</t>
  </si>
  <si>
    <t>韶关市鸿鑫达包装器材有限公司</t>
  </si>
  <si>
    <t>任永鸿</t>
  </si>
  <si>
    <t>419005********4179</t>
  </si>
  <si>
    <t>韶关市风度中路亿和广场C座2005房（仅限作办公室使用）</t>
  </si>
  <si>
    <t>440221********5012</t>
  </si>
  <si>
    <t>仁德医院</t>
  </si>
  <si>
    <t>魏天德</t>
  </si>
  <si>
    <t>韶关市浈江区犁市镇三0九厂侧</t>
  </si>
  <si>
    <t>91440204MA53RRB18B</t>
  </si>
  <si>
    <t>韶关市嘉信绿化工程有限公司</t>
  </si>
  <si>
    <t>尚向群</t>
  </si>
  <si>
    <t>362101********0313</t>
  </si>
  <si>
    <t>韶关市浈江区新韶镇风华路一号华南农产品交易中心3幢1层4号商铺</t>
  </si>
  <si>
    <t>91440204MAE9YC9309</t>
  </si>
  <si>
    <t>韶关市浈江区诚艺农业有限公司</t>
  </si>
  <si>
    <t>严清华</t>
  </si>
  <si>
    <t>440223********1416</t>
  </si>
  <si>
    <t>韶关市浈江区新韶镇陈江村委黄塘村（五棵松）片区自编1号（仅作办公室使用）</t>
  </si>
  <si>
    <t>91440200692474644C</t>
  </si>
  <si>
    <t>广东汉鸿木业有限公司</t>
  </si>
  <si>
    <t>郭钊辉</t>
  </si>
  <si>
    <t>362427********0014</t>
  </si>
  <si>
    <t>韶关市武江区沐溪大道168号韶关市辉越科技创业服务有限公司科研服务楼A523-6（仅限于用作办公室使用）</t>
  </si>
  <si>
    <t>91440204MA4X2YX75D</t>
  </si>
  <si>
    <t>韶关市浈江区艺桥教育科技有限公司</t>
  </si>
  <si>
    <t>钱旭媛</t>
  </si>
  <si>
    <t>441881********0223</t>
  </si>
  <si>
    <t>韶关市浈江区文化街7号内大哥大楼副楼2楼</t>
  </si>
  <si>
    <t>9144020468240655X5</t>
  </si>
  <si>
    <t>韶关市浈江区天天网吧（普通合伙）</t>
  </si>
  <si>
    <t>段德远</t>
  </si>
  <si>
    <t>韶关市浈江区浈江南路五~六横巷一座102房</t>
  </si>
  <si>
    <t>91440204MAD8R4CF5W</t>
  </si>
  <si>
    <t>跃博（广东）科技有限公司</t>
  </si>
  <si>
    <t>巫元林</t>
  </si>
  <si>
    <t>440203********2412</t>
  </si>
  <si>
    <t>韶关市浈江区十里亭下坝村96号一楼7号铺（仅作办公室使用）</t>
  </si>
  <si>
    <t>91440200053706349L</t>
  </si>
  <si>
    <t>韶关市石剪布服饰实业有限公司</t>
  </si>
  <si>
    <t>古光明</t>
  </si>
  <si>
    <t>452123********1337</t>
  </si>
  <si>
    <t>韶关市韶南大道八公里狐獠岭3号临街一栋三楼</t>
  </si>
  <si>
    <t>91440204MACQYKD64C</t>
  </si>
  <si>
    <t>韶关市盈安建材有限公司</t>
  </si>
  <si>
    <t>李锐敏</t>
  </si>
  <si>
    <t>440202********0613</t>
  </si>
  <si>
    <t>韶关市浈江区帽峰路10号105铺（住所申报）</t>
  </si>
  <si>
    <t>91440204MAD0LN1470</t>
  </si>
  <si>
    <t>韶关市长润贸易有限公司</t>
  </si>
  <si>
    <t>谢杰</t>
  </si>
  <si>
    <t>440202********0632</t>
  </si>
  <si>
    <t>韶关市浈江区金汇大道88号韶关市鑫金汇建材家居广场展厅1幢2层2079号商铺</t>
  </si>
  <si>
    <t>914402007304536422</t>
  </si>
  <si>
    <t>韶关市济通商贸有限公司</t>
  </si>
  <si>
    <t>李艳华</t>
  </si>
  <si>
    <t>441802********0223</t>
  </si>
  <si>
    <t>韶关市五里亭前进路悦景楼</t>
  </si>
  <si>
    <t>91440200761564361X</t>
  </si>
  <si>
    <t>韶关市和景园林绿化有限公司</t>
  </si>
  <si>
    <t>李伟亮</t>
  </si>
  <si>
    <t>440203********611X</t>
  </si>
  <si>
    <t>韶关市浈江区熏风路24号第一幢办公楼首层北面</t>
  </si>
  <si>
    <t>91440200MA52Q3MF0N</t>
  </si>
  <si>
    <t>韶关市四度文化传媒有限公司</t>
  </si>
  <si>
    <t>刘炳皞</t>
  </si>
  <si>
    <t>440204********331X</t>
  </si>
  <si>
    <t>韶关市武江区惠民北路428号3楼304房（住改商）</t>
  </si>
  <si>
    <t>9144020066150445XF</t>
  </si>
  <si>
    <t>韶关市德普机械有限公司</t>
  </si>
  <si>
    <t>胡亚魁</t>
  </si>
  <si>
    <t>440202********0619</t>
  </si>
  <si>
    <t>韶关市浈江区产业转移工业园创业路8号A6厂房</t>
  </si>
  <si>
    <t>91440204MAC5F1KC3A</t>
  </si>
  <si>
    <t>金思维设计（广东）有限公司</t>
  </si>
  <si>
    <t>马二娥</t>
  </si>
  <si>
    <t>440229********192X</t>
  </si>
  <si>
    <t>韶关市浈江区金汇大道88号韶关市鑫金汇建材家居广场展厅1幢-1层D1169号商铺</t>
  </si>
  <si>
    <t>91440204MA5708G30Y</t>
  </si>
  <si>
    <t>广东岳旺建设管理有限公司浈江分公司</t>
  </si>
  <si>
    <t>王银明</t>
  </si>
  <si>
    <t>440223********4811</t>
  </si>
  <si>
    <t>韶关市韶南大道南9号（综合楼）四楼401房</t>
  </si>
  <si>
    <t>91440204MAEB2U187F</t>
  </si>
  <si>
    <t>韶关市恒鑫新材料有限公司</t>
  </si>
  <si>
    <t>李英俊</t>
  </si>
  <si>
    <t>440225********1816</t>
  </si>
  <si>
    <t>韶关市浈江区十里亭镇五里亭良村公路2号韶关碧桂园凤凰山11街3座209房（仅限办公室使用）（住改商）</t>
  </si>
  <si>
    <t>12440204455907872K</t>
  </si>
  <si>
    <t>韶关市建国小学</t>
  </si>
  <si>
    <t>沈文伟</t>
  </si>
  <si>
    <t>440223********3734</t>
  </si>
  <si>
    <t>韶关市建国路下后街13号</t>
  </si>
  <si>
    <t>91440204MAEPE0N08A</t>
  </si>
  <si>
    <t>韶关市山海建设咨询有限公司</t>
  </si>
  <si>
    <t>刘永斐</t>
  </si>
  <si>
    <t>440229********3516</t>
  </si>
  <si>
    <t>韶关市浈江区东堤横街2号603（仅限作办公室使用）（住改商）</t>
  </si>
  <si>
    <t>54440204789490114Q</t>
  </si>
  <si>
    <t>韶关市浈江区犁市镇下园村村民委员会</t>
  </si>
  <si>
    <t>王善合</t>
  </si>
  <si>
    <t>440221********4759</t>
  </si>
  <si>
    <t>91440204MACTWQNB7P</t>
  </si>
  <si>
    <t>韶关市畅顺商贸有限公司</t>
  </si>
  <si>
    <t>吴莉</t>
  </si>
  <si>
    <t>422424********226X</t>
  </si>
  <si>
    <t>韶关市浈江区十里亭镇五里亭良村公路2号碧桂园翠山峰景33街7（仅限作办公室使用）（住改商）</t>
  </si>
  <si>
    <t>91440204MAC3W9LUX9</t>
  </si>
  <si>
    <t>韶关市同宇商贸有限公司</t>
  </si>
  <si>
    <t>梁艳芳</t>
  </si>
  <si>
    <t>440204********3363</t>
  </si>
  <si>
    <t>韶关市浈江区北江路江畔广场怡景阁1003房（仅作办公室使用）（住改商）</t>
  </si>
  <si>
    <t>91440204MA4WF1RBXM</t>
  </si>
  <si>
    <t>韶关市弦彩广告有限公司</t>
  </si>
  <si>
    <t>唐文武</t>
  </si>
  <si>
    <t>440204********363X</t>
  </si>
  <si>
    <t>韶关市浈江区金汇大道88号鑫金汇建材家居广场条铺16栋118、120号</t>
  </si>
  <si>
    <t>91440204MABTFL5W6X</t>
  </si>
  <si>
    <t>韶关世泽药房有限公司</t>
  </si>
  <si>
    <t>张康旭</t>
  </si>
  <si>
    <t>445281********6715</t>
  </si>
  <si>
    <t>韶关市浈江区乐园镇莲塘山村268号A栋首层A01号</t>
  </si>
  <si>
    <t>91440204MADNYB146K</t>
  </si>
  <si>
    <t>广东迪魁科技有限公司</t>
  </si>
  <si>
    <t>夏飞</t>
  </si>
  <si>
    <t>650103********3233</t>
  </si>
  <si>
    <t>韶关市浈江区十里亭大道137号三楼（仅限作办公室使用）</t>
  </si>
  <si>
    <t>93440204MA54K4MU5U</t>
  </si>
  <si>
    <t>韶关市夏氏乐民种养殖专业合作社</t>
  </si>
  <si>
    <t>夏乐彤</t>
  </si>
  <si>
    <t>440204********7826</t>
  </si>
  <si>
    <t>韶关市浈江区犁市镇梅塘村委竹斗湾鸡公板08号</t>
  </si>
  <si>
    <t>91440200MA4WG1JL6X</t>
  </si>
  <si>
    <t>韶关市韶海粤盛汽车贸易有限公司</t>
  </si>
  <si>
    <t>文海丞</t>
  </si>
  <si>
    <t>440204********3039</t>
  </si>
  <si>
    <t>韶关市浈江区韶南大道中八号一号码头汽车市场服务管理有限公司内E区3-4号</t>
  </si>
  <si>
    <t>914402000901608676</t>
  </si>
  <si>
    <t>广东丰帆工程咨询有限公司韶关分公司</t>
  </si>
  <si>
    <t>涂南竹</t>
  </si>
  <si>
    <t>440202********0026</t>
  </si>
  <si>
    <t>韶关市浈江区园前路4号十五层1号房</t>
  </si>
  <si>
    <t>91440200MA54FWPF06</t>
  </si>
  <si>
    <t>韶关市志信制冷设备有限公司</t>
  </si>
  <si>
    <t>骆金保</t>
  </si>
  <si>
    <t>440883********1914</t>
  </si>
  <si>
    <t>韶关市浈江区韶南大道南郊六公里天鸿居即林家坝村178号往南临街（自编C之一）</t>
  </si>
  <si>
    <t>91440204MA561WXB43</t>
  </si>
  <si>
    <t>韶关市致远血液透析有限公司</t>
  </si>
  <si>
    <t>谷学梅</t>
  </si>
  <si>
    <t>431022********6780</t>
  </si>
  <si>
    <t>韶关市浈江区北江北路2号副楼5-6层</t>
  </si>
  <si>
    <t>91440204MA51DYWD0H</t>
  </si>
  <si>
    <t>韶关市康晋纸业有限公司</t>
  </si>
  <si>
    <t>戴文燕</t>
  </si>
  <si>
    <t>440222********1820</t>
  </si>
  <si>
    <t>韶关市浈江区南郊一公里莲花山脚6区A排5号之三门店</t>
  </si>
  <si>
    <t>91440204MA55WMLE3U</t>
  </si>
  <si>
    <t>广东广信建筑工程监理有限公司浈江分公司</t>
  </si>
  <si>
    <t>李杰</t>
  </si>
  <si>
    <t>440232********0010</t>
  </si>
  <si>
    <t>韶关市浈江区韶南大道五公里七四一矿2号楼一单元104房（仅限作办公室使用）</t>
  </si>
  <si>
    <t>91440204MA527D8K62</t>
  </si>
  <si>
    <t>韶关市宏图洗涤有限公司</t>
  </si>
  <si>
    <t>杨伟富</t>
  </si>
  <si>
    <t>440204********391X</t>
  </si>
  <si>
    <t>韶关市浈江区十里亭金凤坪村委环亭路4号之二</t>
  </si>
  <si>
    <t>91440204MAD14GX82Y</t>
  </si>
  <si>
    <t>韶关市云米科技有限公司</t>
  </si>
  <si>
    <t>余秀容</t>
  </si>
  <si>
    <t>440233********2028</t>
  </si>
  <si>
    <t>韶关市浈江区浈江中路124号综合大楼二层205-07卡（自编）（仅限作办公室使用）</t>
  </si>
  <si>
    <t>91440204MA4UMHHA8M</t>
  </si>
  <si>
    <t>韶关市浈江区百牛电子商务有限公司</t>
  </si>
  <si>
    <t>杨雁杰</t>
  </si>
  <si>
    <t>440203********1512</t>
  </si>
  <si>
    <t>韶关市浈江区十里亭镇五里亭良村公路2号韶关碧桂园凤凰山1街22座301号（仅限作办公室使用）</t>
  </si>
  <si>
    <t>91440204MAE4CLTC1P</t>
  </si>
  <si>
    <t>韶关市祥佑贸易有限公司</t>
  </si>
  <si>
    <t>谭红丽</t>
  </si>
  <si>
    <t>432624********6823</t>
  </si>
  <si>
    <t>韶关市浈江区金汇大道88号鑫金汇建材家居广场展厅一幢展位编号1-2248至1-2254-1（住所申报）</t>
  </si>
  <si>
    <t>91440204MA55LXYJ71</t>
  </si>
  <si>
    <t>广东弘杰网络科技有限公司</t>
  </si>
  <si>
    <t>彭燕杰</t>
  </si>
  <si>
    <t>440203********6116</t>
  </si>
  <si>
    <t>韶关市浈江区新韶镇大陂村委上升村97号之三</t>
  </si>
  <si>
    <t>91440204MADBPBQX21</t>
  </si>
  <si>
    <t>韶关市文星建筑工程有限公司</t>
  </si>
  <si>
    <t>陈乐潼</t>
  </si>
  <si>
    <t>440202********0022</t>
  </si>
  <si>
    <t>韶关市浈江区武镇街63号粤海楼E座B栋203房（仅作办公室使用）（住改商）</t>
  </si>
  <si>
    <t>91440200090107206Y</t>
  </si>
  <si>
    <t>韶关市金希扬广告设计有限公司</t>
  </si>
  <si>
    <t>廖伟龙</t>
  </si>
  <si>
    <t>440582********7459</t>
  </si>
  <si>
    <t>韶关市浈江区站南路9号综合楼三层之一</t>
  </si>
  <si>
    <t>增值税</t>
  </si>
  <si>
    <t>91440204MA7L6X8TX7</t>
  </si>
  <si>
    <t>广东联方公路养护工程有限公司</t>
  </si>
  <si>
    <t>陈钇霖</t>
  </si>
  <si>
    <t>440202********5315</t>
  </si>
  <si>
    <t>韶关市浈江区五里亭前进路18号琪富大厦十七层1702号房（仅限作办公室使用）</t>
  </si>
  <si>
    <t>L440224********2653</t>
  </si>
  <si>
    <t>韶关市浈江区锦园矿冶居民区第二届业主委员会</t>
  </si>
  <si>
    <t>刘继昌</t>
  </si>
  <si>
    <t>440224********2653</t>
  </si>
  <si>
    <t>韶关市浈江区北江中路35号</t>
  </si>
  <si>
    <t>134402040069559163</t>
  </si>
  <si>
    <t>中国共产主义青年团韶关市浈江区委员会</t>
  </si>
  <si>
    <t>张维奇</t>
  </si>
  <si>
    <t>440281********0416</t>
  </si>
  <si>
    <t>广东省韶关市浈江区大学路7号区政府大院</t>
  </si>
  <si>
    <t>54440205791165927L</t>
  </si>
  <si>
    <t>韶关市曲江区枫湾镇大笋村村民委员会</t>
  </si>
  <si>
    <t>刘奇兵</t>
  </si>
  <si>
    <t>440221********2717</t>
  </si>
  <si>
    <t>广东省韶关市曲江区枫湾镇大笋村村民委员会</t>
  </si>
  <si>
    <t>91440204MA53W0NK3F</t>
  </si>
  <si>
    <t>韶关市晶鑫新能源有限公司</t>
  </si>
  <si>
    <t>李耿城</t>
  </si>
  <si>
    <t>445222********2214</t>
  </si>
  <si>
    <t>韶关市浈江区十里亭镇五里亭良村公路2号韶关碧桂园高山流水沿江路一层03商铺</t>
  </si>
  <si>
    <t>91440200MA4UN805XX</t>
  </si>
  <si>
    <t>韶关市尚叶矿产品有限公司</t>
  </si>
  <si>
    <t>刘敏</t>
  </si>
  <si>
    <t>韶关市浈江区大学路88号之3厂房</t>
  </si>
  <si>
    <t>91440204MAEJ2JG98R</t>
  </si>
  <si>
    <t>韶关市时代餐饮有限公司</t>
  </si>
  <si>
    <t>黄勇鹏</t>
  </si>
  <si>
    <t>440306********0011</t>
  </si>
  <si>
    <t>韶关市浈江区大学路三百一十三号饭堂的402房</t>
  </si>
  <si>
    <t>91440204MA56EDTLX1</t>
  </si>
  <si>
    <t>韶关市长沣建筑工程有限公司</t>
  </si>
  <si>
    <t>杨洪敏</t>
  </si>
  <si>
    <t>412931********007X</t>
  </si>
  <si>
    <t>韶关市浈江区金汇大道88号鑫金汇建材家居广场商铺2幢4层409号</t>
  </si>
  <si>
    <t>91440204MACQ35KJ5P</t>
  </si>
  <si>
    <t>韶关市易鑫汽贸有限公司</t>
  </si>
  <si>
    <t>戴海春</t>
  </si>
  <si>
    <t>430724********4625</t>
  </si>
  <si>
    <t>韶关市浈江区南郊六公里东侧韶关亿利达机械有限公司西侧12-14号2楼201</t>
  </si>
  <si>
    <t>91440205MA51XUYR6G</t>
  </si>
  <si>
    <t>韶关市碧装装饰工程有限公司</t>
  </si>
  <si>
    <t>刘春艳</t>
  </si>
  <si>
    <t>440223********0924</t>
  </si>
  <si>
    <t>韶关市浈江区十里亭镇五里亭良村公路2号韶关碧桂园翠林山语1街2座一层07商铺</t>
  </si>
  <si>
    <t>91440204MA55UP2R61</t>
  </si>
  <si>
    <t>韶关市鑫威工程装饰有限公司</t>
  </si>
  <si>
    <t>张智</t>
  </si>
  <si>
    <t>430426********4973</t>
  </si>
  <si>
    <t>韶关市浈江区十里亭镇金凤坪村委上坝村199号首层之一</t>
  </si>
  <si>
    <t>9144020070752000XA</t>
  </si>
  <si>
    <t>韶关市东美电器有限公司</t>
  </si>
  <si>
    <t>黄永东</t>
  </si>
  <si>
    <t>441827********3214</t>
  </si>
  <si>
    <t>韶关市启明路中段8号</t>
  </si>
  <si>
    <t>914402003981470369</t>
  </si>
  <si>
    <t>人保汽车保险销售服务有限公司韶关风采营业部</t>
  </si>
  <si>
    <t>陈劲帆</t>
  </si>
  <si>
    <t>430421********1974</t>
  </si>
  <si>
    <t>韶关市浈江区风采17号后座办公大楼405室</t>
  </si>
  <si>
    <t>92440204MACX4T3C76</t>
  </si>
  <si>
    <t>浈江区启明北路龙元养谷商行</t>
  </si>
  <si>
    <t>何莉尔</t>
  </si>
  <si>
    <t>440202********0322</t>
  </si>
  <si>
    <t>韶关市浈江区浈江北路3号之一启明花苑B1幢首层8号商铺</t>
  </si>
  <si>
    <t>91440204MA561XNC1A</t>
  </si>
  <si>
    <t>韶关市全胜进出口贸易有限公司</t>
  </si>
  <si>
    <t>陈勇平</t>
  </si>
  <si>
    <t>310106********0850</t>
  </si>
  <si>
    <t>韶关市浈江区站道路24号粤通综合大楼1号楼第5层522房</t>
  </si>
  <si>
    <t>91440203MA53HPEGX2</t>
  </si>
  <si>
    <t>韶关市文达电脑科技有限公司</t>
  </si>
  <si>
    <t>周翠娥</t>
  </si>
  <si>
    <t>420325********1140</t>
  </si>
  <si>
    <t>韶关市浈江区风度南路2号前座四楼403室</t>
  </si>
  <si>
    <t>91440204L02136131K</t>
  </si>
  <si>
    <t>韶关市浈江区美之泉米面制品厂</t>
  </si>
  <si>
    <t>李双坚</t>
  </si>
  <si>
    <t>440232********0017</t>
  </si>
  <si>
    <t>韶关市浈江区牛头潭8号..</t>
  </si>
  <si>
    <t>91440204MA57EB9W8U</t>
  </si>
  <si>
    <t>韶关捷润智能科技有限公司</t>
  </si>
  <si>
    <t>邱天天</t>
  </si>
  <si>
    <t>411726********0811</t>
  </si>
  <si>
    <t>韶关市浈江区十里亭镇金凤坪村委上坝村209号二楼201号</t>
  </si>
  <si>
    <t>9144020089153737XM</t>
  </si>
  <si>
    <t>韶关铁路莲花液化气有限公司</t>
  </si>
  <si>
    <t>钟志锋</t>
  </si>
  <si>
    <t>440204********3356</t>
  </si>
  <si>
    <t>韶关市浈江区韶塘路195号</t>
  </si>
  <si>
    <t>91440204MADUMTYX3C</t>
  </si>
  <si>
    <t>韶关市鑫铭金属制品有限公司</t>
  </si>
  <si>
    <t>廖定权</t>
  </si>
  <si>
    <t>440221********221X</t>
  </si>
  <si>
    <t>韶关市浈江区新韶镇水口村委会办公楼旁左侧1号厂房</t>
  </si>
  <si>
    <t>91440204MA53Y6KR92</t>
  </si>
  <si>
    <t>韶关市家田农业科技服务有限公司</t>
  </si>
  <si>
    <t>陈赞超</t>
  </si>
  <si>
    <t>440204********4017</t>
  </si>
  <si>
    <t>韶关市浈江区豆牙井10号之二（限作办公室使用）</t>
  </si>
  <si>
    <t>91440204MAD9B2Y00U</t>
  </si>
  <si>
    <t>韶关市龙倜商贸有限公司</t>
  </si>
  <si>
    <t>庞欢莲</t>
  </si>
  <si>
    <t>440202********0627</t>
  </si>
  <si>
    <t>韶关市浈江区启明北路东洲阁S101号铺</t>
  </si>
  <si>
    <t>91440204MADF1K0W6X</t>
  </si>
  <si>
    <t>韶关市浈江区星际娱乐城（个人独资）</t>
  </si>
  <si>
    <t>朱永靖</t>
  </si>
  <si>
    <t>440223********5823</t>
  </si>
  <si>
    <t>韶关市浈江区百年东街A幢A2座1层002-009、011-012、015-018、020号</t>
  </si>
  <si>
    <t>91440204MAG13WW20E</t>
  </si>
  <si>
    <t>韶关市炎峰山农业科技有限公司</t>
  </si>
  <si>
    <t>陈光明</t>
  </si>
  <si>
    <t>韶关市浈江区黄金村东田一路壹(十三)号1号农产品展示交易结算中心416室</t>
  </si>
  <si>
    <t>91440204053742518M</t>
  </si>
  <si>
    <t>韶关市浈江区泉汇水电设备有限公司</t>
  </si>
  <si>
    <t>尹玉泉</t>
  </si>
  <si>
    <t>440202********1019</t>
  </si>
  <si>
    <t>韶关市浈江区十里亭金凤坪村委转水组长婆来</t>
  </si>
  <si>
    <t>91440204MA7EGN1U4E</t>
  </si>
  <si>
    <t>韶关市科禧信息科技有限公司</t>
  </si>
  <si>
    <t>段冠萍</t>
  </si>
  <si>
    <t>430421********4432</t>
  </si>
  <si>
    <t>韶关市浈江区十里亭镇五里亭良村公路2号韶关碧桂园云台翠色3街3座203（仅限作办公室使用）</t>
  </si>
  <si>
    <t>91440204MADYTT0T6N</t>
  </si>
  <si>
    <t>韶关市华南智配物流有限公司</t>
  </si>
  <si>
    <t>谢东林</t>
  </si>
  <si>
    <t>440223********3012</t>
  </si>
  <si>
    <t>韶关市浈江区南郊六公里乐园镇新村村委北区164号韶关市碧迪贸易发展有限公司仓储C幢大楼三楼303号（仅限作办公室使用）</t>
  </si>
  <si>
    <t>11440200006946227B</t>
  </si>
  <si>
    <t>韶关市发展和改革局</t>
  </si>
  <si>
    <t>郭先桂</t>
  </si>
  <si>
    <t>广东省韶关市浈江区风度北路125号</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</si>
</sst>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 numFmtId="177" formatCode="#,##0.00_ "/>
  </numFmts>
  <fonts count="28">
    <font>
      <sz val="10"/>
      <name val="Arial"/>
      <charset val="1"/>
    </font>
    <font>
      <sz val="11"/>
      <name val="宋体"/>
      <charset val="134"/>
    </font>
    <font>
      <b/>
      <sz val="11"/>
      <name val="宋体"/>
      <charset val="134"/>
    </font>
    <font>
      <b/>
      <sz val="20"/>
      <name val="宋体"/>
      <charset val="134"/>
    </font>
    <font>
      <b/>
      <sz val="10"/>
      <name val="宋体"/>
      <charset val="134"/>
    </font>
    <font>
      <b/>
      <sz val="18"/>
      <name val="宋体"/>
      <charset val="134"/>
    </font>
    <font>
      <sz val="10"/>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0"/>
      <name val="Arial"/>
      <charset val="1"/>
    </font>
    <font>
      <sz val="11"/>
      <color rgb="FF9C65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xf numFmtId="0" fontId="8" fillId="22" borderId="0" applyNumberFormat="0" applyBorder="0" applyAlignment="0" applyProtection="0">
      <alignment vertical="center"/>
    </xf>
    <xf numFmtId="0" fontId="20" fillId="23" borderId="6" applyNumberFormat="0" applyAlignment="0" applyProtection="0">
      <alignment vertical="center"/>
    </xf>
    <xf numFmtId="44" fontId="15" fillId="0" borderId="0" applyFont="0" applyFill="0" applyBorder="0" applyAlignment="0" applyProtection="0"/>
    <xf numFmtId="41" fontId="15" fillId="0" borderId="0" applyFont="0" applyFill="0" applyBorder="0" applyAlignment="0" applyProtection="0"/>
    <xf numFmtId="0" fontId="8" fillId="5" borderId="0" applyNumberFormat="0" applyBorder="0" applyAlignment="0" applyProtection="0">
      <alignment vertical="center"/>
    </xf>
    <xf numFmtId="0" fontId="12" fillId="6" borderId="0" applyNumberFormat="0" applyBorder="0" applyAlignment="0" applyProtection="0">
      <alignment vertical="center"/>
    </xf>
    <xf numFmtId="43" fontId="15" fillId="0" borderId="0" applyFont="0" applyFill="0" applyBorder="0" applyAlignment="0" applyProtection="0"/>
    <xf numFmtId="0" fontId="9" fillId="17"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xf numFmtId="0" fontId="22" fillId="0" borderId="0" applyNumberFormat="0" applyFill="0" applyBorder="0" applyAlignment="0" applyProtection="0">
      <alignment vertical="center"/>
    </xf>
    <xf numFmtId="0" fontId="7" fillId="12" borderId="5" applyNumberFormat="0" applyFont="0" applyAlignment="0" applyProtection="0">
      <alignment vertical="center"/>
    </xf>
    <xf numFmtId="0" fontId="9" fillId="4"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7" applyNumberFormat="0" applyFill="0" applyAlignment="0" applyProtection="0">
      <alignment vertical="center"/>
    </xf>
    <xf numFmtId="0" fontId="26" fillId="0" borderId="7" applyNumberFormat="0" applyFill="0" applyAlignment="0" applyProtection="0">
      <alignment vertical="center"/>
    </xf>
    <xf numFmtId="0" fontId="9" fillId="21" borderId="0" applyNumberFormat="0" applyBorder="0" applyAlignment="0" applyProtection="0">
      <alignment vertical="center"/>
    </xf>
    <xf numFmtId="0" fontId="14" fillId="0" borderId="4" applyNumberFormat="0" applyFill="0" applyAlignment="0" applyProtection="0">
      <alignment vertical="center"/>
    </xf>
    <xf numFmtId="0" fontId="9" fillId="20" borderId="0" applyNumberFormat="0" applyBorder="0" applyAlignment="0" applyProtection="0">
      <alignment vertical="center"/>
    </xf>
    <xf numFmtId="0" fontId="13" fillId="11" borderId="3" applyNumberFormat="0" applyAlignment="0" applyProtection="0">
      <alignment vertical="center"/>
    </xf>
    <xf numFmtId="0" fontId="17" fillId="11" borderId="6" applyNumberFormat="0" applyAlignment="0" applyProtection="0">
      <alignment vertical="center"/>
    </xf>
    <xf numFmtId="0" fontId="25" fillId="30" borderId="8" applyNumberFormat="0" applyAlignment="0" applyProtection="0">
      <alignment vertical="center"/>
    </xf>
    <xf numFmtId="0" fontId="8" fillId="19" borderId="0" applyNumberFormat="0" applyBorder="0" applyAlignment="0" applyProtection="0">
      <alignment vertical="center"/>
    </xf>
    <xf numFmtId="0" fontId="9" fillId="10" borderId="0" applyNumberFormat="0" applyBorder="0" applyAlignment="0" applyProtection="0">
      <alignment vertical="center"/>
    </xf>
    <xf numFmtId="0" fontId="10" fillId="0" borderId="2" applyNumberFormat="0" applyFill="0" applyAlignment="0" applyProtection="0">
      <alignment vertical="center"/>
    </xf>
    <xf numFmtId="0" fontId="27" fillId="0" borderId="9" applyNumberFormat="0" applyFill="0" applyAlignment="0" applyProtection="0">
      <alignment vertical="center"/>
    </xf>
    <xf numFmtId="0" fontId="19" fillId="18" borderId="0" applyNumberFormat="0" applyBorder="0" applyAlignment="0" applyProtection="0">
      <alignment vertical="center"/>
    </xf>
    <xf numFmtId="0" fontId="16" fillId="16" borderId="0" applyNumberFormat="0" applyBorder="0" applyAlignment="0" applyProtection="0">
      <alignment vertical="center"/>
    </xf>
    <xf numFmtId="0" fontId="8" fillId="15" borderId="0" applyNumberFormat="0" applyBorder="0" applyAlignment="0" applyProtection="0">
      <alignment vertical="center"/>
    </xf>
    <xf numFmtId="0" fontId="9" fillId="29" borderId="0" applyNumberFormat="0" applyBorder="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8" fillId="28" borderId="0" applyNumberFormat="0" applyBorder="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9" fillId="7" borderId="0" applyNumberFormat="0" applyBorder="0" applyAlignment="0" applyProtection="0">
      <alignment vertical="center"/>
    </xf>
    <xf numFmtId="0" fontId="8" fillId="26"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8" fillId="2" borderId="0" applyNumberFormat="0" applyBorder="0" applyAlignment="0" applyProtection="0">
      <alignment vertical="center"/>
    </xf>
    <xf numFmtId="0" fontId="9" fillId="13"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Font="1" applyFill="1"/>
    <xf numFmtId="0" fontId="0" fillId="0" borderId="0" xfId="0" applyNumberFormat="1"/>
    <xf numFmtId="176"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7" fontId="5"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xf numFmtId="177"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7" fillId="0" borderId="1" xfId="0" applyNumberFormat="1" applyFont="1" applyFill="1" applyBorder="1" applyAlignment="1"/>
    <xf numFmtId="0" fontId="7"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35"/>
  <sheetViews>
    <sheetView tabSelected="1" zoomScaleSheetLayoutView="60" workbookViewId="0">
      <pane ySplit="3" topLeftCell="A196" activePane="bottomLeft" state="frozen"/>
      <selection/>
      <selection pane="bottomLeft" activeCell="B204" sqref="B204"/>
    </sheetView>
  </sheetViews>
  <sheetFormatPr defaultColWidth="9.13888888888889" defaultRowHeight="13.2"/>
  <cols>
    <col min="1" max="1" width="4.57407407407407" style="4"/>
    <col min="2" max="2" width="23.712962962963" style="4" customWidth="1"/>
    <col min="3" max="3" width="51.1388888888889" style="4" customWidth="1"/>
    <col min="4" max="4" width="11.8611111111111" style="4" customWidth="1"/>
    <col min="5" max="5" width="23.712962962963" style="4" customWidth="1"/>
    <col min="6" max="6" width="33.8611111111111" style="4" customWidth="1"/>
    <col min="7" max="7" width="32.8611111111111" style="4" customWidth="1"/>
    <col min="8" max="8" width="14.5740740740741" style="4" customWidth="1"/>
    <col min="9" max="9" width="13.287037037037" style="4" customWidth="1"/>
    <col min="10" max="10" width="33.1388888888889" customWidth="1"/>
  </cols>
  <sheetData>
    <row r="1" s="1" customFormat="1" ht="25.8" spans="1:10">
      <c r="A1" s="5" t="s">
        <v>0</v>
      </c>
      <c r="B1" s="6"/>
      <c r="C1" s="6"/>
      <c r="D1" s="6"/>
      <c r="E1" s="6"/>
      <c r="F1" s="7"/>
      <c r="G1" s="6"/>
      <c r="H1" s="8"/>
      <c r="I1" s="8"/>
      <c r="J1" s="8"/>
    </row>
    <row r="2" s="1" customFormat="1" ht="22.2" spans="1:10">
      <c r="A2" s="9"/>
      <c r="B2" s="10"/>
      <c r="C2" s="9"/>
      <c r="D2" s="9"/>
      <c r="E2" s="10"/>
      <c r="F2" s="11"/>
      <c r="G2" s="9"/>
      <c r="H2" s="12"/>
      <c r="I2" s="18"/>
      <c r="J2" s="19" t="s">
        <v>1</v>
      </c>
    </row>
    <row r="3" s="2" customFormat="1" ht="36" spans="1:10">
      <c r="A3" s="13" t="s">
        <v>2</v>
      </c>
      <c r="B3" s="14" t="s">
        <v>3</v>
      </c>
      <c r="C3" s="13" t="s">
        <v>4</v>
      </c>
      <c r="D3" s="14" t="s">
        <v>5</v>
      </c>
      <c r="E3" s="14" t="s">
        <v>6</v>
      </c>
      <c r="F3" s="13" t="s">
        <v>7</v>
      </c>
      <c r="G3" s="13" t="s">
        <v>8</v>
      </c>
      <c r="H3" s="15" t="s">
        <v>9</v>
      </c>
      <c r="I3" s="15" t="s">
        <v>10</v>
      </c>
      <c r="J3" s="13" t="s">
        <v>11</v>
      </c>
    </row>
    <row r="4" s="3" customFormat="1" ht="14.4" spans="1:10">
      <c r="A4" s="16">
        <v>1</v>
      </c>
      <c r="B4" s="17" t="s">
        <v>12</v>
      </c>
      <c r="C4" s="17" t="s">
        <v>13</v>
      </c>
      <c r="D4" s="17" t="s">
        <v>14</v>
      </c>
      <c r="E4" s="17" t="s">
        <v>15</v>
      </c>
      <c r="F4" s="17" t="s">
        <v>16</v>
      </c>
      <c r="G4" s="17" t="s">
        <v>17</v>
      </c>
      <c r="H4" s="17">
        <v>913326.39</v>
      </c>
      <c r="I4" s="17">
        <v>44902.74</v>
      </c>
      <c r="J4" s="17" t="s">
        <v>18</v>
      </c>
    </row>
    <row r="5" ht="14.4" spans="1:10">
      <c r="A5" s="16">
        <v>2</v>
      </c>
      <c r="B5" s="17" t="s">
        <v>19</v>
      </c>
      <c r="C5" s="17" t="s">
        <v>20</v>
      </c>
      <c r="D5" s="17" t="s">
        <v>21</v>
      </c>
      <c r="E5" s="17" t="s">
        <v>22</v>
      </c>
      <c r="F5" s="17" t="s">
        <v>23</v>
      </c>
      <c r="G5" s="17" t="s">
        <v>17</v>
      </c>
      <c r="H5" s="17">
        <v>546928.36</v>
      </c>
      <c r="I5" s="17">
        <v>36156.94</v>
      </c>
      <c r="J5" s="17" t="s">
        <v>18</v>
      </c>
    </row>
    <row r="6" ht="14.4" spans="1:10">
      <c r="A6" s="16">
        <v>3</v>
      </c>
      <c r="B6" s="17" t="s">
        <v>24</v>
      </c>
      <c r="C6" s="17" t="s">
        <v>25</v>
      </c>
      <c r="D6" s="17" t="s">
        <v>26</v>
      </c>
      <c r="E6" s="17" t="s">
        <v>27</v>
      </c>
      <c r="F6" s="17" t="s">
        <v>28</v>
      </c>
      <c r="G6" s="17" t="s">
        <v>29</v>
      </c>
      <c r="H6" s="17">
        <v>491282.94</v>
      </c>
      <c r="I6" s="17">
        <v>20602.72</v>
      </c>
      <c r="J6" s="17" t="s">
        <v>18</v>
      </c>
    </row>
    <row r="7" ht="14.4" spans="1:10">
      <c r="A7" s="16">
        <v>4</v>
      </c>
      <c r="B7" s="17" t="s">
        <v>30</v>
      </c>
      <c r="C7" s="17" t="s">
        <v>31</v>
      </c>
      <c r="D7" s="17" t="s">
        <v>32</v>
      </c>
      <c r="E7" s="17" t="s">
        <v>33</v>
      </c>
      <c r="F7" s="17" t="s">
        <v>34</v>
      </c>
      <c r="G7" s="17" t="s">
        <v>35</v>
      </c>
      <c r="H7" s="17">
        <v>338798</v>
      </c>
      <c r="I7" s="17">
        <v>84699.5</v>
      </c>
      <c r="J7" s="17" t="s">
        <v>18</v>
      </c>
    </row>
    <row r="8" ht="14.4" spans="1:10">
      <c r="A8" s="16">
        <v>5</v>
      </c>
      <c r="B8" s="17" t="s">
        <v>36</v>
      </c>
      <c r="C8" s="17" t="s">
        <v>37</v>
      </c>
      <c r="D8" s="17" t="s">
        <v>38</v>
      </c>
      <c r="E8" s="17" t="s">
        <v>39</v>
      </c>
      <c r="F8" s="17" t="s">
        <v>40</v>
      </c>
      <c r="G8" s="17" t="s">
        <v>41</v>
      </c>
      <c r="H8" s="17">
        <v>260058.66</v>
      </c>
      <c r="I8" s="17">
        <v>6622.28</v>
      </c>
      <c r="J8" s="17" t="s">
        <v>18</v>
      </c>
    </row>
    <row r="9" ht="14.4" spans="1:10">
      <c r="A9" s="16">
        <v>6</v>
      </c>
      <c r="B9" s="17" t="s">
        <v>42</v>
      </c>
      <c r="C9" s="17" t="s">
        <v>43</v>
      </c>
      <c r="D9" s="17" t="s">
        <v>44</v>
      </c>
      <c r="E9" s="17" t="s">
        <v>45</v>
      </c>
      <c r="F9" s="17" t="s">
        <v>46</v>
      </c>
      <c r="G9" s="17" t="s">
        <v>47</v>
      </c>
      <c r="H9" s="17">
        <v>247401.9</v>
      </c>
      <c r="I9" s="17">
        <v>56099.52</v>
      </c>
      <c r="J9" s="17" t="s">
        <v>18</v>
      </c>
    </row>
    <row r="10" ht="14.4" spans="1:10">
      <c r="A10" s="16">
        <v>7</v>
      </c>
      <c r="B10" s="17" t="s">
        <v>48</v>
      </c>
      <c r="C10" s="17" t="s">
        <v>49</v>
      </c>
      <c r="D10" s="17" t="s">
        <v>50</v>
      </c>
      <c r="E10" s="17" t="s">
        <v>51</v>
      </c>
      <c r="F10" s="17" t="s">
        <v>52</v>
      </c>
      <c r="G10" s="17" t="s">
        <v>17</v>
      </c>
      <c r="H10" s="17">
        <v>237860.43</v>
      </c>
      <c r="I10" s="17">
        <v>79286.81</v>
      </c>
      <c r="J10" s="17" t="s">
        <v>18</v>
      </c>
    </row>
    <row r="11" ht="14.4" spans="1:10">
      <c r="A11" s="16">
        <v>8</v>
      </c>
      <c r="B11" s="17" t="s">
        <v>53</v>
      </c>
      <c r="C11" s="17" t="s">
        <v>54</v>
      </c>
      <c r="D11" s="17" t="s">
        <v>55</v>
      </c>
      <c r="E11" s="17" t="s">
        <v>56</v>
      </c>
      <c r="F11" s="17" t="s">
        <v>57</v>
      </c>
      <c r="G11" s="17" t="s">
        <v>17</v>
      </c>
      <c r="H11" s="17">
        <v>218172</v>
      </c>
      <c r="I11" s="17">
        <v>218172</v>
      </c>
      <c r="J11" s="17" t="s">
        <v>18</v>
      </c>
    </row>
    <row r="12" ht="14.4" spans="1:10">
      <c r="A12" s="16">
        <v>9</v>
      </c>
      <c r="B12" s="17" t="s">
        <v>58</v>
      </c>
      <c r="C12" s="17" t="s">
        <v>59</v>
      </c>
      <c r="D12" s="17" t="s">
        <v>60</v>
      </c>
      <c r="E12" s="17" t="s">
        <v>61</v>
      </c>
      <c r="F12" s="17" t="s">
        <v>62</v>
      </c>
      <c r="G12" s="17" t="s">
        <v>63</v>
      </c>
      <c r="H12" s="17">
        <v>217681.34</v>
      </c>
      <c r="I12" s="17">
        <v>217681.34</v>
      </c>
      <c r="J12" s="17" t="s">
        <v>18</v>
      </c>
    </row>
    <row r="13" ht="14.4" spans="1:10">
      <c r="A13" s="16">
        <v>10</v>
      </c>
      <c r="B13" s="17" t="s">
        <v>64</v>
      </c>
      <c r="C13" s="17" t="s">
        <v>65</v>
      </c>
      <c r="D13" s="17" t="s">
        <v>66</v>
      </c>
      <c r="E13" s="17" t="s">
        <v>67</v>
      </c>
      <c r="F13" s="17" t="s">
        <v>68</v>
      </c>
      <c r="G13" s="17" t="s">
        <v>35</v>
      </c>
      <c r="H13" s="17">
        <v>172869.6</v>
      </c>
      <c r="I13" s="17">
        <v>16948</v>
      </c>
      <c r="J13" s="17" t="s">
        <v>18</v>
      </c>
    </row>
    <row r="14" ht="14.4" spans="1:10">
      <c r="A14" s="16">
        <v>11</v>
      </c>
      <c r="B14" s="17" t="s">
        <v>69</v>
      </c>
      <c r="C14" s="17" t="s">
        <v>70</v>
      </c>
      <c r="D14" s="17" t="s">
        <v>71</v>
      </c>
      <c r="E14" s="17" t="s">
        <v>72</v>
      </c>
      <c r="F14" s="17" t="s">
        <v>73</v>
      </c>
      <c r="G14" s="17" t="s">
        <v>74</v>
      </c>
      <c r="H14" s="17">
        <v>171899.37</v>
      </c>
      <c r="I14" s="17">
        <v>171899.37</v>
      </c>
      <c r="J14" s="17" t="s">
        <v>18</v>
      </c>
    </row>
    <row r="15" ht="14.4" spans="1:10">
      <c r="A15" s="16">
        <v>12</v>
      </c>
      <c r="B15" s="17" t="s">
        <v>75</v>
      </c>
      <c r="C15" s="17" t="s">
        <v>76</v>
      </c>
      <c r="D15" s="17" t="s">
        <v>77</v>
      </c>
      <c r="E15" s="17" t="s">
        <v>78</v>
      </c>
      <c r="F15" s="17" t="s">
        <v>79</v>
      </c>
      <c r="G15" s="17" t="s">
        <v>35</v>
      </c>
      <c r="H15" s="17">
        <v>156712.2</v>
      </c>
      <c r="I15" s="17">
        <v>11573</v>
      </c>
      <c r="J15" s="17" t="s">
        <v>18</v>
      </c>
    </row>
    <row r="16" ht="14.4" spans="1:10">
      <c r="A16" s="16">
        <v>13</v>
      </c>
      <c r="B16" s="17" t="s">
        <v>80</v>
      </c>
      <c r="C16" s="17" t="s">
        <v>81</v>
      </c>
      <c r="D16" s="17" t="s">
        <v>82</v>
      </c>
      <c r="E16" s="17" t="s">
        <v>83</v>
      </c>
      <c r="F16" s="17" t="s">
        <v>84</v>
      </c>
      <c r="G16" s="17" t="s">
        <v>35</v>
      </c>
      <c r="H16" s="17">
        <v>147859.48</v>
      </c>
      <c r="I16" s="17">
        <v>108929.74</v>
      </c>
      <c r="J16" s="17" t="s">
        <v>18</v>
      </c>
    </row>
    <row r="17" ht="14.4" spans="1:10">
      <c r="A17" s="16">
        <v>14</v>
      </c>
      <c r="B17" s="17" t="s">
        <v>85</v>
      </c>
      <c r="C17" s="17" t="s">
        <v>86</v>
      </c>
      <c r="D17" s="17" t="s">
        <v>87</v>
      </c>
      <c r="E17" s="17" t="s">
        <v>88</v>
      </c>
      <c r="F17" s="17" t="s">
        <v>89</v>
      </c>
      <c r="G17" s="17" t="s">
        <v>47</v>
      </c>
      <c r="H17" s="17">
        <v>134158.24</v>
      </c>
      <c r="I17" s="17">
        <v>134158.24</v>
      </c>
      <c r="J17" s="17" t="s">
        <v>18</v>
      </c>
    </row>
    <row r="18" ht="14.4" spans="1:10">
      <c r="A18" s="16">
        <v>15</v>
      </c>
      <c r="B18" s="17" t="s">
        <v>90</v>
      </c>
      <c r="C18" s="17" t="s">
        <v>91</v>
      </c>
      <c r="D18" s="17" t="s">
        <v>92</v>
      </c>
      <c r="E18" s="17" t="s">
        <v>93</v>
      </c>
      <c r="F18" s="17" t="s">
        <v>94</v>
      </c>
      <c r="G18" s="17" t="s">
        <v>95</v>
      </c>
      <c r="H18" s="17">
        <v>116004.9</v>
      </c>
      <c r="I18" s="17">
        <v>116004.9</v>
      </c>
      <c r="J18" s="17" t="s">
        <v>18</v>
      </c>
    </row>
    <row r="19" ht="14.4" spans="1:10">
      <c r="A19" s="16">
        <v>16</v>
      </c>
      <c r="B19" s="17" t="s">
        <v>96</v>
      </c>
      <c r="C19" s="17" t="s">
        <v>97</v>
      </c>
      <c r="D19" s="17" t="s">
        <v>98</v>
      </c>
      <c r="E19" s="17" t="s">
        <v>99</v>
      </c>
      <c r="F19" s="17" t="s">
        <v>100</v>
      </c>
      <c r="G19" s="17" t="s">
        <v>17</v>
      </c>
      <c r="H19" s="17">
        <v>113206.26</v>
      </c>
      <c r="I19" s="17">
        <v>113206.26</v>
      </c>
      <c r="J19" s="17" t="s">
        <v>18</v>
      </c>
    </row>
    <row r="20" ht="14.4" spans="1:10">
      <c r="A20" s="16">
        <v>17</v>
      </c>
      <c r="B20" s="17" t="s">
        <v>101</v>
      </c>
      <c r="C20" s="17" t="s">
        <v>102</v>
      </c>
      <c r="D20" s="17" t="s">
        <v>103</v>
      </c>
      <c r="E20" s="17" t="s">
        <v>104</v>
      </c>
      <c r="F20" s="17" t="s">
        <v>105</v>
      </c>
      <c r="G20" s="17" t="s">
        <v>47</v>
      </c>
      <c r="H20" s="17">
        <v>109468.83</v>
      </c>
      <c r="I20" s="17">
        <v>109468.83</v>
      </c>
      <c r="J20" s="17" t="s">
        <v>18</v>
      </c>
    </row>
    <row r="21" ht="14.4" spans="1:10">
      <c r="A21" s="16">
        <v>18</v>
      </c>
      <c r="B21" s="17" t="s">
        <v>106</v>
      </c>
      <c r="C21" s="17" t="s">
        <v>107</v>
      </c>
      <c r="D21" s="17" t="s">
        <v>108</v>
      </c>
      <c r="E21" s="17" t="s">
        <v>109</v>
      </c>
      <c r="F21" s="17" t="s">
        <v>110</v>
      </c>
      <c r="G21" s="17" t="s">
        <v>111</v>
      </c>
      <c r="H21" s="17">
        <v>107661.12</v>
      </c>
      <c r="I21" s="17">
        <v>107661.12</v>
      </c>
      <c r="J21" s="17" t="s">
        <v>18</v>
      </c>
    </row>
    <row r="22" ht="14.4" spans="1:10">
      <c r="A22" s="16">
        <v>19</v>
      </c>
      <c r="B22" s="17" t="s">
        <v>112</v>
      </c>
      <c r="C22" s="17" t="s">
        <v>113</v>
      </c>
      <c r="D22" s="17" t="s">
        <v>114</v>
      </c>
      <c r="E22" s="17" t="s">
        <v>115</v>
      </c>
      <c r="F22" s="17" t="s">
        <v>116</v>
      </c>
      <c r="G22" s="17" t="s">
        <v>117</v>
      </c>
      <c r="H22" s="17">
        <v>105592</v>
      </c>
      <c r="I22" s="17">
        <v>105592</v>
      </c>
      <c r="J22" s="17" t="s">
        <v>18</v>
      </c>
    </row>
    <row r="23" ht="14.4" spans="1:10">
      <c r="A23" s="16">
        <v>20</v>
      </c>
      <c r="B23" s="17" t="s">
        <v>118</v>
      </c>
      <c r="C23" s="17" t="s">
        <v>119</v>
      </c>
      <c r="D23" s="17" t="s">
        <v>120</v>
      </c>
      <c r="E23" s="17" t="s">
        <v>121</v>
      </c>
      <c r="F23" s="17" t="s">
        <v>122</v>
      </c>
      <c r="G23" s="17" t="s">
        <v>17</v>
      </c>
      <c r="H23" s="17">
        <v>103619.07</v>
      </c>
      <c r="I23" s="17">
        <v>103619.07</v>
      </c>
      <c r="J23" s="17" t="s">
        <v>18</v>
      </c>
    </row>
    <row r="24" ht="14.4" spans="1:10">
      <c r="A24" s="16">
        <v>21</v>
      </c>
      <c r="B24" s="17" t="s">
        <v>123</v>
      </c>
      <c r="C24" s="17" t="s">
        <v>124</v>
      </c>
      <c r="D24" s="17" t="s">
        <v>125</v>
      </c>
      <c r="E24" s="17" t="s">
        <v>126</v>
      </c>
      <c r="F24" s="17" t="s">
        <v>127</v>
      </c>
      <c r="G24" s="17" t="s">
        <v>128</v>
      </c>
      <c r="H24" s="17">
        <v>99464.05</v>
      </c>
      <c r="I24" s="17">
        <v>99464.05</v>
      </c>
      <c r="J24" s="17" t="s">
        <v>18</v>
      </c>
    </row>
    <row r="25" ht="14.4" spans="1:10">
      <c r="A25" s="16">
        <v>22</v>
      </c>
      <c r="B25" s="17" t="s">
        <v>129</v>
      </c>
      <c r="C25" s="17" t="s">
        <v>130</v>
      </c>
      <c r="D25" s="17" t="s">
        <v>131</v>
      </c>
      <c r="E25" s="17" t="s">
        <v>132</v>
      </c>
      <c r="F25" s="17" t="s">
        <v>133</v>
      </c>
      <c r="G25" s="17" t="s">
        <v>63</v>
      </c>
      <c r="H25" s="17">
        <v>95895.38</v>
      </c>
      <c r="I25" s="17">
        <v>95895.38</v>
      </c>
      <c r="J25" s="17" t="s">
        <v>18</v>
      </c>
    </row>
    <row r="26" ht="14.4" spans="1:10">
      <c r="A26" s="16">
        <v>23</v>
      </c>
      <c r="B26" s="17" t="s">
        <v>134</v>
      </c>
      <c r="C26" s="17" t="s">
        <v>135</v>
      </c>
      <c r="D26" s="17" t="s">
        <v>136</v>
      </c>
      <c r="E26" s="17" t="s">
        <v>137</v>
      </c>
      <c r="F26" s="17" t="s">
        <v>138</v>
      </c>
      <c r="G26" s="17" t="s">
        <v>139</v>
      </c>
      <c r="H26" s="17">
        <v>91670.02</v>
      </c>
      <c r="I26" s="17">
        <v>91670.02</v>
      </c>
      <c r="J26" s="17" t="s">
        <v>18</v>
      </c>
    </row>
    <row r="27" ht="14.4" spans="1:10">
      <c r="A27" s="16">
        <v>24</v>
      </c>
      <c r="B27" s="17" t="s">
        <v>140</v>
      </c>
      <c r="C27" s="17" t="s">
        <v>141</v>
      </c>
      <c r="D27" s="17" t="s">
        <v>142</v>
      </c>
      <c r="E27" s="17" t="s">
        <v>143</v>
      </c>
      <c r="F27" s="17" t="s">
        <v>144</v>
      </c>
      <c r="G27" s="17" t="s">
        <v>145</v>
      </c>
      <c r="H27" s="17">
        <v>81227.38</v>
      </c>
      <c r="I27" s="17">
        <v>81227.38</v>
      </c>
      <c r="J27" s="17" t="s">
        <v>18</v>
      </c>
    </row>
    <row r="28" ht="14.4" spans="1:10">
      <c r="A28" s="16">
        <v>25</v>
      </c>
      <c r="B28" s="17" t="s">
        <v>146</v>
      </c>
      <c r="C28" s="17" t="s">
        <v>147</v>
      </c>
      <c r="D28" s="17" t="s">
        <v>148</v>
      </c>
      <c r="E28" s="17" t="s">
        <v>149</v>
      </c>
      <c r="F28" s="17" t="s">
        <v>150</v>
      </c>
      <c r="G28" s="17" t="s">
        <v>145</v>
      </c>
      <c r="H28" s="17">
        <v>80773.83</v>
      </c>
      <c r="I28" s="17">
        <v>80773.83</v>
      </c>
      <c r="J28" s="17" t="s">
        <v>18</v>
      </c>
    </row>
    <row r="29" ht="14.4" spans="1:10">
      <c r="A29" s="16">
        <v>26</v>
      </c>
      <c r="B29" s="17" t="s">
        <v>151</v>
      </c>
      <c r="C29" s="17" t="s">
        <v>152</v>
      </c>
      <c r="D29" s="17" t="s">
        <v>153</v>
      </c>
      <c r="E29" s="17" t="s">
        <v>154</v>
      </c>
      <c r="F29" s="17" t="s">
        <v>155</v>
      </c>
      <c r="G29" s="17" t="s">
        <v>145</v>
      </c>
      <c r="H29" s="17">
        <v>78549.23</v>
      </c>
      <c r="I29" s="17">
        <v>288.03</v>
      </c>
      <c r="J29" s="17" t="s">
        <v>18</v>
      </c>
    </row>
    <row r="30" ht="14.4" spans="1:10">
      <c r="A30" s="16">
        <v>27</v>
      </c>
      <c r="B30" s="17" t="s">
        <v>156</v>
      </c>
      <c r="C30" s="17" t="s">
        <v>157</v>
      </c>
      <c r="D30" s="17" t="s">
        <v>158</v>
      </c>
      <c r="E30" s="17" t="s">
        <v>159</v>
      </c>
      <c r="F30" s="17" t="s">
        <v>160</v>
      </c>
      <c r="G30" s="17" t="s">
        <v>63</v>
      </c>
      <c r="H30" s="17">
        <v>76109.4</v>
      </c>
      <c r="I30" s="17">
        <v>76109.4</v>
      </c>
      <c r="J30" s="17" t="s">
        <v>18</v>
      </c>
    </row>
    <row r="31" ht="14.4" spans="1:10">
      <c r="A31" s="16">
        <v>28</v>
      </c>
      <c r="B31" s="17" t="s">
        <v>161</v>
      </c>
      <c r="C31" s="17" t="s">
        <v>162</v>
      </c>
      <c r="D31" s="17" t="s">
        <v>163</v>
      </c>
      <c r="E31" s="17" t="s">
        <v>164</v>
      </c>
      <c r="F31" s="17" t="s">
        <v>165</v>
      </c>
      <c r="G31" s="17" t="s">
        <v>145</v>
      </c>
      <c r="H31" s="17">
        <v>75783.19</v>
      </c>
      <c r="I31" s="17">
        <v>30409.43</v>
      </c>
      <c r="J31" s="17" t="s">
        <v>18</v>
      </c>
    </row>
    <row r="32" ht="14.4" spans="1:10">
      <c r="A32" s="16">
        <v>29</v>
      </c>
      <c r="B32" s="17" t="s">
        <v>166</v>
      </c>
      <c r="C32" s="17" t="s">
        <v>167</v>
      </c>
      <c r="D32" s="17" t="s">
        <v>168</v>
      </c>
      <c r="E32" s="17" t="s">
        <v>169</v>
      </c>
      <c r="F32" s="17" t="s">
        <v>122</v>
      </c>
      <c r="G32" s="17" t="s">
        <v>17</v>
      </c>
      <c r="H32" s="17">
        <v>75251.13</v>
      </c>
      <c r="I32" s="17">
        <v>75251.13</v>
      </c>
      <c r="J32" s="17" t="s">
        <v>18</v>
      </c>
    </row>
    <row r="33" ht="14.4" spans="1:10">
      <c r="A33" s="16">
        <v>30</v>
      </c>
      <c r="B33" s="17" t="s">
        <v>170</v>
      </c>
      <c r="C33" s="17" t="s">
        <v>171</v>
      </c>
      <c r="D33" s="17" t="s">
        <v>172</v>
      </c>
      <c r="E33" s="17" t="s">
        <v>173</v>
      </c>
      <c r="F33" s="17" t="s">
        <v>174</v>
      </c>
      <c r="G33" s="17" t="s">
        <v>63</v>
      </c>
      <c r="H33" s="17">
        <v>74947.67</v>
      </c>
      <c r="I33" s="17">
        <v>3837.42</v>
      </c>
      <c r="J33" s="17" t="s">
        <v>18</v>
      </c>
    </row>
    <row r="34" ht="14.4" spans="1:10">
      <c r="A34" s="16">
        <v>31</v>
      </c>
      <c r="B34" s="17" t="s">
        <v>175</v>
      </c>
      <c r="C34" s="17" t="s">
        <v>176</v>
      </c>
      <c r="D34" s="17" t="s">
        <v>177</v>
      </c>
      <c r="E34" s="17" t="s">
        <v>178</v>
      </c>
      <c r="F34" s="17" t="s">
        <v>179</v>
      </c>
      <c r="G34" s="17" t="s">
        <v>139</v>
      </c>
      <c r="H34" s="17">
        <v>74237.11</v>
      </c>
      <c r="I34" s="17">
        <v>74237.11</v>
      </c>
      <c r="J34" s="17" t="s">
        <v>18</v>
      </c>
    </row>
    <row r="35" ht="14.4" spans="1:10">
      <c r="A35" s="16">
        <v>32</v>
      </c>
      <c r="B35" s="17" t="s">
        <v>180</v>
      </c>
      <c r="C35" s="17" t="s">
        <v>181</v>
      </c>
      <c r="D35" s="17" t="s">
        <v>182</v>
      </c>
      <c r="E35" s="17" t="s">
        <v>183</v>
      </c>
      <c r="F35" s="17" t="s">
        <v>184</v>
      </c>
      <c r="G35" s="17" t="s">
        <v>95</v>
      </c>
      <c r="H35" s="17">
        <v>72410.28</v>
      </c>
      <c r="I35" s="17">
        <v>72410.28</v>
      </c>
      <c r="J35" s="17" t="s">
        <v>18</v>
      </c>
    </row>
    <row r="36" ht="14.4" spans="1:10">
      <c r="A36" s="16">
        <v>33</v>
      </c>
      <c r="B36" s="17" t="s">
        <v>185</v>
      </c>
      <c r="C36" s="17" t="s">
        <v>186</v>
      </c>
      <c r="D36" s="17" t="s">
        <v>187</v>
      </c>
      <c r="E36" s="17" t="s">
        <v>188</v>
      </c>
      <c r="F36" s="17" t="s">
        <v>189</v>
      </c>
      <c r="G36" s="17" t="s">
        <v>190</v>
      </c>
      <c r="H36" s="17">
        <v>71063.17</v>
      </c>
      <c r="I36" s="17">
        <v>71063.17</v>
      </c>
      <c r="J36" s="17" t="s">
        <v>18</v>
      </c>
    </row>
    <row r="37" ht="14.4" spans="1:10">
      <c r="A37" s="16">
        <v>34</v>
      </c>
      <c r="B37" s="17" t="s">
        <v>191</v>
      </c>
      <c r="C37" s="17" t="s">
        <v>192</v>
      </c>
      <c r="D37" s="17" t="s">
        <v>193</v>
      </c>
      <c r="E37" s="17" t="s">
        <v>194</v>
      </c>
      <c r="F37" s="17" t="s">
        <v>195</v>
      </c>
      <c r="G37" s="17" t="s">
        <v>196</v>
      </c>
      <c r="H37" s="17">
        <v>70919.92</v>
      </c>
      <c r="I37" s="17">
        <v>70919.92</v>
      </c>
      <c r="J37" s="17" t="s">
        <v>18</v>
      </c>
    </row>
    <row r="38" ht="14.4" spans="1:10">
      <c r="A38" s="16">
        <v>35</v>
      </c>
      <c r="B38" s="17" t="s">
        <v>197</v>
      </c>
      <c r="C38" s="17" t="s">
        <v>198</v>
      </c>
      <c r="D38" s="17" t="s">
        <v>120</v>
      </c>
      <c r="E38" s="17" t="s">
        <v>121</v>
      </c>
      <c r="F38" s="17" t="s">
        <v>199</v>
      </c>
      <c r="G38" s="17" t="s">
        <v>95</v>
      </c>
      <c r="H38" s="17">
        <v>69978.1</v>
      </c>
      <c r="I38" s="17">
        <v>69978.1</v>
      </c>
      <c r="J38" s="17" t="s">
        <v>18</v>
      </c>
    </row>
    <row r="39" ht="14.4" spans="1:10">
      <c r="A39" s="16">
        <v>36</v>
      </c>
      <c r="B39" s="17" t="s">
        <v>200</v>
      </c>
      <c r="C39" s="17" t="s">
        <v>201</v>
      </c>
      <c r="D39" s="17" t="s">
        <v>202</v>
      </c>
      <c r="E39" s="17" t="s">
        <v>203</v>
      </c>
      <c r="F39" s="17" t="s">
        <v>204</v>
      </c>
      <c r="G39" s="17" t="s">
        <v>205</v>
      </c>
      <c r="H39" s="17">
        <v>67025.83</v>
      </c>
      <c r="I39" s="17">
        <v>67025.83</v>
      </c>
      <c r="J39" s="17" t="s">
        <v>18</v>
      </c>
    </row>
    <row r="40" ht="14.4" spans="1:10">
      <c r="A40" s="16">
        <v>37</v>
      </c>
      <c r="B40" s="17" t="s">
        <v>206</v>
      </c>
      <c r="C40" s="17" t="s">
        <v>207</v>
      </c>
      <c r="D40" s="17" t="s">
        <v>208</v>
      </c>
      <c r="E40" s="17" t="s">
        <v>209</v>
      </c>
      <c r="F40" s="17" t="s">
        <v>207</v>
      </c>
      <c r="G40" s="17" t="s">
        <v>210</v>
      </c>
      <c r="H40" s="17">
        <v>65987.87</v>
      </c>
      <c r="I40" s="17">
        <v>65987.87</v>
      </c>
      <c r="J40" s="17" t="s">
        <v>18</v>
      </c>
    </row>
    <row r="41" ht="14.4" spans="1:10">
      <c r="A41" s="16">
        <v>38</v>
      </c>
      <c r="B41" s="17" t="s">
        <v>211</v>
      </c>
      <c r="C41" s="17" t="s">
        <v>212</v>
      </c>
      <c r="D41" s="17" t="s">
        <v>213</v>
      </c>
      <c r="E41" s="17" t="s">
        <v>214</v>
      </c>
      <c r="F41" s="17" t="s">
        <v>215</v>
      </c>
      <c r="G41" s="17" t="s">
        <v>216</v>
      </c>
      <c r="H41" s="17">
        <v>65689.85</v>
      </c>
      <c r="I41" s="17">
        <v>33295.59</v>
      </c>
      <c r="J41" s="17" t="s">
        <v>18</v>
      </c>
    </row>
    <row r="42" ht="14.4" spans="1:10">
      <c r="A42" s="16">
        <v>39</v>
      </c>
      <c r="B42" s="17" t="s">
        <v>217</v>
      </c>
      <c r="C42" s="17" t="s">
        <v>218</v>
      </c>
      <c r="D42" s="17" t="s">
        <v>219</v>
      </c>
      <c r="E42" s="17" t="s">
        <v>220</v>
      </c>
      <c r="F42" s="17" t="s">
        <v>221</v>
      </c>
      <c r="G42" s="17" t="s">
        <v>95</v>
      </c>
      <c r="H42" s="17">
        <v>63182.75</v>
      </c>
      <c r="I42" s="17">
        <v>63182.75</v>
      </c>
      <c r="J42" s="17" t="s">
        <v>18</v>
      </c>
    </row>
    <row r="43" ht="14.4" spans="1:10">
      <c r="A43" s="16">
        <v>40</v>
      </c>
      <c r="B43" s="17" t="s">
        <v>222</v>
      </c>
      <c r="C43" s="17" t="s">
        <v>223</v>
      </c>
      <c r="D43" s="17" t="s">
        <v>224</v>
      </c>
      <c r="E43" s="17" t="s">
        <v>225</v>
      </c>
      <c r="F43" s="17" t="s">
        <v>226</v>
      </c>
      <c r="G43" s="17" t="s">
        <v>63</v>
      </c>
      <c r="H43" s="17">
        <v>62560.57</v>
      </c>
      <c r="I43" s="17">
        <v>62560.57</v>
      </c>
      <c r="J43" s="17" t="s">
        <v>18</v>
      </c>
    </row>
    <row r="44" ht="14.4" spans="1:10">
      <c r="A44" s="16">
        <v>41</v>
      </c>
      <c r="B44" s="17" t="s">
        <v>227</v>
      </c>
      <c r="C44" s="17" t="s">
        <v>228</v>
      </c>
      <c r="D44" s="17" t="s">
        <v>229</v>
      </c>
      <c r="E44" s="17" t="s">
        <v>230</v>
      </c>
      <c r="F44" s="17" t="s">
        <v>231</v>
      </c>
      <c r="G44" s="17" t="s">
        <v>47</v>
      </c>
      <c r="H44" s="17">
        <v>60986.68</v>
      </c>
      <c r="I44" s="17">
        <v>60986.68</v>
      </c>
      <c r="J44" s="17" t="s">
        <v>18</v>
      </c>
    </row>
    <row r="45" ht="14.4" spans="1:10">
      <c r="A45" s="16">
        <v>42</v>
      </c>
      <c r="B45" s="17" t="s">
        <v>232</v>
      </c>
      <c r="C45" s="17" t="s">
        <v>233</v>
      </c>
      <c r="D45" s="17" t="s">
        <v>234</v>
      </c>
      <c r="E45" s="17" t="s">
        <v>235</v>
      </c>
      <c r="F45" s="17" t="s">
        <v>236</v>
      </c>
      <c r="G45" s="17" t="s">
        <v>145</v>
      </c>
      <c r="H45" s="17">
        <v>60162.71</v>
      </c>
      <c r="I45" s="17">
        <v>60162.71</v>
      </c>
      <c r="J45" s="17" t="s">
        <v>18</v>
      </c>
    </row>
    <row r="46" ht="14.4" spans="1:10">
      <c r="A46" s="16">
        <v>43</v>
      </c>
      <c r="B46" s="17" t="s">
        <v>237</v>
      </c>
      <c r="C46" s="17" t="s">
        <v>238</v>
      </c>
      <c r="D46" s="17" t="s">
        <v>239</v>
      </c>
      <c r="E46" s="17" t="s">
        <v>240</v>
      </c>
      <c r="F46" s="17" t="s">
        <v>241</v>
      </c>
      <c r="G46" s="17" t="s">
        <v>242</v>
      </c>
      <c r="H46" s="17">
        <v>57826.63</v>
      </c>
      <c r="I46" s="17">
        <v>57826.63</v>
      </c>
      <c r="J46" s="17" t="s">
        <v>18</v>
      </c>
    </row>
    <row r="47" ht="14.4" spans="1:10">
      <c r="A47" s="16">
        <v>44</v>
      </c>
      <c r="B47" s="17" t="s">
        <v>243</v>
      </c>
      <c r="C47" s="17" t="s">
        <v>244</v>
      </c>
      <c r="D47" s="17" t="s">
        <v>245</v>
      </c>
      <c r="E47" s="17" t="s">
        <v>246</v>
      </c>
      <c r="F47" s="17" t="s">
        <v>247</v>
      </c>
      <c r="G47" s="17" t="s">
        <v>145</v>
      </c>
      <c r="H47" s="17">
        <v>53436.26</v>
      </c>
      <c r="I47" s="17">
        <v>53436.26</v>
      </c>
      <c r="J47" s="17" t="s">
        <v>18</v>
      </c>
    </row>
    <row r="48" ht="14.4" spans="1:10">
      <c r="A48" s="16">
        <v>45</v>
      </c>
      <c r="B48" s="17" t="s">
        <v>248</v>
      </c>
      <c r="C48" s="17" t="s">
        <v>249</v>
      </c>
      <c r="D48" s="17" t="s">
        <v>250</v>
      </c>
      <c r="E48" s="17" t="s">
        <v>251</v>
      </c>
      <c r="F48" s="17" t="s">
        <v>252</v>
      </c>
      <c r="G48" s="17" t="s">
        <v>95</v>
      </c>
      <c r="H48" s="17">
        <v>52795.81</v>
      </c>
      <c r="I48" s="17">
        <v>52795.81</v>
      </c>
      <c r="J48" s="17" t="s">
        <v>18</v>
      </c>
    </row>
    <row r="49" ht="14.4" spans="1:10">
      <c r="A49" s="16">
        <v>46</v>
      </c>
      <c r="B49" s="17" t="s">
        <v>253</v>
      </c>
      <c r="C49" s="17" t="s">
        <v>254</v>
      </c>
      <c r="D49" s="17" t="s">
        <v>255</v>
      </c>
      <c r="E49" s="17" t="s">
        <v>256</v>
      </c>
      <c r="F49" s="17" t="s">
        <v>257</v>
      </c>
      <c r="G49" s="17" t="s">
        <v>205</v>
      </c>
      <c r="H49" s="17">
        <v>49308.55</v>
      </c>
      <c r="I49" s="17">
        <v>49308.55</v>
      </c>
      <c r="J49" s="17" t="s">
        <v>18</v>
      </c>
    </row>
    <row r="50" ht="14.4" spans="1:10">
      <c r="A50" s="16">
        <v>47</v>
      </c>
      <c r="B50" s="17" t="s">
        <v>258</v>
      </c>
      <c r="C50" s="17" t="s">
        <v>259</v>
      </c>
      <c r="D50" s="17" t="s">
        <v>260</v>
      </c>
      <c r="E50" s="17" t="s">
        <v>261</v>
      </c>
      <c r="F50" s="17" t="s">
        <v>262</v>
      </c>
      <c r="G50" s="17" t="s">
        <v>145</v>
      </c>
      <c r="H50" s="17">
        <v>48481.38</v>
      </c>
      <c r="I50" s="17">
        <v>48481.38</v>
      </c>
      <c r="J50" s="17" t="s">
        <v>18</v>
      </c>
    </row>
    <row r="51" ht="14.4" spans="1:10">
      <c r="A51" s="16">
        <v>48</v>
      </c>
      <c r="B51" s="17" t="s">
        <v>263</v>
      </c>
      <c r="C51" s="17" t="s">
        <v>264</v>
      </c>
      <c r="D51" s="17" t="s">
        <v>265</v>
      </c>
      <c r="E51" s="17" t="s">
        <v>266</v>
      </c>
      <c r="F51" s="17" t="s">
        <v>267</v>
      </c>
      <c r="G51" s="17" t="s">
        <v>145</v>
      </c>
      <c r="H51" s="17">
        <v>44310.5</v>
      </c>
      <c r="I51" s="17">
        <v>44310.5</v>
      </c>
      <c r="J51" s="17" t="s">
        <v>18</v>
      </c>
    </row>
    <row r="52" ht="14.4" spans="1:10">
      <c r="A52" s="16">
        <v>49</v>
      </c>
      <c r="B52" s="17" t="s">
        <v>268</v>
      </c>
      <c r="C52" s="17" t="s">
        <v>269</v>
      </c>
      <c r="D52" s="17" t="s">
        <v>270</v>
      </c>
      <c r="E52" s="17" t="s">
        <v>271</v>
      </c>
      <c r="F52" s="17" t="s">
        <v>272</v>
      </c>
      <c r="G52" s="17" t="s">
        <v>47</v>
      </c>
      <c r="H52" s="17">
        <v>40057.59</v>
      </c>
      <c r="I52" s="17">
        <v>40057.59</v>
      </c>
      <c r="J52" s="17" t="s">
        <v>18</v>
      </c>
    </row>
    <row r="53" ht="14.4" spans="1:10">
      <c r="A53" s="16">
        <v>50</v>
      </c>
      <c r="B53" s="17" t="s">
        <v>273</v>
      </c>
      <c r="C53" s="17" t="s">
        <v>274</v>
      </c>
      <c r="D53" s="17" t="s">
        <v>275</v>
      </c>
      <c r="E53" s="17" t="s">
        <v>276</v>
      </c>
      <c r="F53" s="17" t="s">
        <v>277</v>
      </c>
      <c r="G53" s="17" t="s">
        <v>139</v>
      </c>
      <c r="H53" s="17">
        <v>40025.14</v>
      </c>
      <c r="I53" s="17">
        <v>40025.14</v>
      </c>
      <c r="J53" s="17" t="s">
        <v>18</v>
      </c>
    </row>
    <row r="54" ht="14.4" spans="1:10">
      <c r="A54" s="16">
        <v>51</v>
      </c>
      <c r="B54" s="17" t="s">
        <v>278</v>
      </c>
      <c r="C54" s="17" t="s">
        <v>279</v>
      </c>
      <c r="D54" s="17" t="s">
        <v>280</v>
      </c>
      <c r="E54" s="17" t="s">
        <v>281</v>
      </c>
      <c r="F54" s="17" t="s">
        <v>282</v>
      </c>
      <c r="G54" s="17" t="s">
        <v>35</v>
      </c>
      <c r="H54" s="17">
        <v>39144</v>
      </c>
      <c r="I54" s="17">
        <v>5592</v>
      </c>
      <c r="J54" s="17" t="s">
        <v>18</v>
      </c>
    </row>
    <row r="55" ht="14.4" spans="1:10">
      <c r="A55" s="16">
        <v>52</v>
      </c>
      <c r="B55" s="17" t="s">
        <v>283</v>
      </c>
      <c r="C55" s="17" t="s">
        <v>284</v>
      </c>
      <c r="D55" s="17" t="s">
        <v>285</v>
      </c>
      <c r="E55" s="17" t="s">
        <v>286</v>
      </c>
      <c r="F55" s="17" t="s">
        <v>287</v>
      </c>
      <c r="G55" s="17" t="s">
        <v>145</v>
      </c>
      <c r="H55" s="17">
        <v>38468.06</v>
      </c>
      <c r="I55" s="17">
        <v>38468.06</v>
      </c>
      <c r="J55" s="17" t="s">
        <v>18</v>
      </c>
    </row>
    <row r="56" ht="14.4" spans="1:10">
      <c r="A56" s="16">
        <v>53</v>
      </c>
      <c r="B56" s="17" t="s">
        <v>288</v>
      </c>
      <c r="C56" s="17" t="s">
        <v>289</v>
      </c>
      <c r="D56" s="17" t="s">
        <v>290</v>
      </c>
      <c r="E56" s="17" t="s">
        <v>291</v>
      </c>
      <c r="F56" s="17" t="s">
        <v>292</v>
      </c>
      <c r="G56" s="17" t="s">
        <v>145</v>
      </c>
      <c r="H56" s="17">
        <v>35333.32</v>
      </c>
      <c r="I56" s="17">
        <v>35333.32</v>
      </c>
      <c r="J56" s="17" t="s">
        <v>18</v>
      </c>
    </row>
    <row r="57" ht="14.4" spans="1:10">
      <c r="A57" s="16">
        <v>54</v>
      </c>
      <c r="B57" s="17" t="s">
        <v>293</v>
      </c>
      <c r="C57" s="17" t="s">
        <v>294</v>
      </c>
      <c r="D57" s="17" t="s">
        <v>295</v>
      </c>
      <c r="E57" s="17" t="s">
        <v>296</v>
      </c>
      <c r="F57" s="17" t="s">
        <v>297</v>
      </c>
      <c r="G57" s="17" t="s">
        <v>63</v>
      </c>
      <c r="H57" s="17">
        <v>34875.03</v>
      </c>
      <c r="I57" s="17">
        <v>34875.03</v>
      </c>
      <c r="J57" s="17" t="s">
        <v>18</v>
      </c>
    </row>
    <row r="58" ht="14.4" spans="1:10">
      <c r="A58" s="16">
        <v>55</v>
      </c>
      <c r="B58" s="17" t="s">
        <v>298</v>
      </c>
      <c r="C58" s="17" t="s">
        <v>299</v>
      </c>
      <c r="D58" s="17" t="s">
        <v>300</v>
      </c>
      <c r="E58" s="17" t="s">
        <v>301</v>
      </c>
      <c r="F58" s="17" t="s">
        <v>302</v>
      </c>
      <c r="G58" s="17" t="s">
        <v>190</v>
      </c>
      <c r="H58" s="17">
        <v>31698.24</v>
      </c>
      <c r="I58" s="17">
        <v>31698.24</v>
      </c>
      <c r="J58" s="17" t="s">
        <v>18</v>
      </c>
    </row>
    <row r="59" ht="14.4" spans="1:10">
      <c r="A59" s="16">
        <v>56</v>
      </c>
      <c r="B59" s="17" t="s">
        <v>303</v>
      </c>
      <c r="C59" s="17" t="s">
        <v>304</v>
      </c>
      <c r="D59" s="17" t="s">
        <v>305</v>
      </c>
      <c r="E59" s="17" t="s">
        <v>306</v>
      </c>
      <c r="F59" s="17" t="s">
        <v>307</v>
      </c>
      <c r="G59" s="17" t="s">
        <v>308</v>
      </c>
      <c r="H59" s="17">
        <v>30216.08</v>
      </c>
      <c r="I59" s="17">
        <v>30216.08</v>
      </c>
      <c r="J59" s="17" t="s">
        <v>18</v>
      </c>
    </row>
    <row r="60" ht="14.4" spans="1:10">
      <c r="A60" s="16">
        <v>57</v>
      </c>
      <c r="B60" s="17" t="s">
        <v>309</v>
      </c>
      <c r="C60" s="17" t="s">
        <v>310</v>
      </c>
      <c r="D60" s="17" t="s">
        <v>311</v>
      </c>
      <c r="E60" s="17" t="s">
        <v>312</v>
      </c>
      <c r="F60" s="17" t="s">
        <v>313</v>
      </c>
      <c r="G60" s="17" t="s">
        <v>216</v>
      </c>
      <c r="H60" s="17">
        <v>29050.3</v>
      </c>
      <c r="I60" s="17">
        <v>29050.3</v>
      </c>
      <c r="J60" s="17" t="s">
        <v>18</v>
      </c>
    </row>
    <row r="61" ht="14.4" spans="1:10">
      <c r="A61" s="16">
        <v>58</v>
      </c>
      <c r="B61" s="17" t="s">
        <v>314</v>
      </c>
      <c r="C61" s="17" t="s">
        <v>315</v>
      </c>
      <c r="D61" s="17" t="s">
        <v>316</v>
      </c>
      <c r="E61" s="17" t="s">
        <v>317</v>
      </c>
      <c r="F61" s="17" t="s">
        <v>318</v>
      </c>
      <c r="G61" s="17" t="s">
        <v>216</v>
      </c>
      <c r="H61" s="17">
        <v>28868.86</v>
      </c>
      <c r="I61" s="17">
        <v>28868.86</v>
      </c>
      <c r="J61" s="17" t="s">
        <v>18</v>
      </c>
    </row>
    <row r="62" ht="14.4" spans="1:10">
      <c r="A62" s="16">
        <v>59</v>
      </c>
      <c r="B62" s="17" t="s">
        <v>319</v>
      </c>
      <c r="C62" s="17" t="s">
        <v>320</v>
      </c>
      <c r="D62" s="17" t="s">
        <v>321</v>
      </c>
      <c r="E62" s="17" t="s">
        <v>322</v>
      </c>
      <c r="F62" s="17" t="s">
        <v>323</v>
      </c>
      <c r="G62" s="17" t="s">
        <v>324</v>
      </c>
      <c r="H62" s="17">
        <v>28473.47</v>
      </c>
      <c r="I62" s="17">
        <v>28473.47</v>
      </c>
      <c r="J62" s="17" t="s">
        <v>18</v>
      </c>
    </row>
    <row r="63" ht="14.4" spans="1:10">
      <c r="A63" s="16">
        <v>60</v>
      </c>
      <c r="B63" s="17" t="s">
        <v>325</v>
      </c>
      <c r="C63" s="17" t="s">
        <v>326</v>
      </c>
      <c r="D63" s="17" t="s">
        <v>327</v>
      </c>
      <c r="E63" s="17" t="s">
        <v>328</v>
      </c>
      <c r="F63" s="17" t="s">
        <v>329</v>
      </c>
      <c r="G63" s="17" t="s">
        <v>330</v>
      </c>
      <c r="H63" s="17">
        <v>25916.63</v>
      </c>
      <c r="I63" s="17">
        <v>3472.03</v>
      </c>
      <c r="J63" s="17" t="s">
        <v>18</v>
      </c>
    </row>
    <row r="64" ht="14.4" spans="1:10">
      <c r="A64" s="16">
        <v>61</v>
      </c>
      <c r="B64" s="17" t="s">
        <v>331</v>
      </c>
      <c r="C64" s="17" t="s">
        <v>332</v>
      </c>
      <c r="D64" s="17" t="s">
        <v>333</v>
      </c>
      <c r="E64" s="17" t="s">
        <v>334</v>
      </c>
      <c r="F64" s="17" t="s">
        <v>335</v>
      </c>
      <c r="G64" s="17" t="s">
        <v>47</v>
      </c>
      <c r="H64" s="17">
        <v>25878.45</v>
      </c>
      <c r="I64" s="17">
        <v>25878.45</v>
      </c>
      <c r="J64" s="17" t="s">
        <v>18</v>
      </c>
    </row>
    <row r="65" ht="14.4" spans="1:10">
      <c r="A65" s="16">
        <v>62</v>
      </c>
      <c r="B65" s="17" t="s">
        <v>336</v>
      </c>
      <c r="C65" s="17" t="s">
        <v>337</v>
      </c>
      <c r="D65" s="17" t="s">
        <v>338</v>
      </c>
      <c r="E65" s="17" t="s">
        <v>339</v>
      </c>
      <c r="F65" s="17" t="s">
        <v>340</v>
      </c>
      <c r="G65" s="17" t="s">
        <v>341</v>
      </c>
      <c r="H65" s="17">
        <v>24170.27</v>
      </c>
      <c r="I65" s="17">
        <v>24170.27</v>
      </c>
      <c r="J65" s="17" t="s">
        <v>18</v>
      </c>
    </row>
    <row r="66" ht="14.4" spans="1:10">
      <c r="A66" s="16">
        <v>63</v>
      </c>
      <c r="B66" s="17" t="s">
        <v>342</v>
      </c>
      <c r="C66" s="17" t="s">
        <v>343</v>
      </c>
      <c r="D66" s="17" t="s">
        <v>344</v>
      </c>
      <c r="E66" s="17" t="s">
        <v>345</v>
      </c>
      <c r="F66" s="17" t="s">
        <v>346</v>
      </c>
      <c r="G66" s="17" t="s">
        <v>216</v>
      </c>
      <c r="H66" s="17">
        <v>23714.42</v>
      </c>
      <c r="I66" s="17">
        <v>23714.42</v>
      </c>
      <c r="J66" s="17" t="s">
        <v>18</v>
      </c>
    </row>
    <row r="67" ht="14.4" spans="1:10">
      <c r="A67" s="16">
        <v>64</v>
      </c>
      <c r="B67" s="17" t="s">
        <v>347</v>
      </c>
      <c r="C67" s="17" t="s">
        <v>348</v>
      </c>
      <c r="D67" s="17" t="s">
        <v>349</v>
      </c>
      <c r="E67" s="17" t="s">
        <v>350</v>
      </c>
      <c r="F67" s="17" t="s">
        <v>351</v>
      </c>
      <c r="G67" s="17" t="s">
        <v>352</v>
      </c>
      <c r="H67" s="17">
        <v>21759.49</v>
      </c>
      <c r="I67" s="17">
        <v>21759.49</v>
      </c>
      <c r="J67" s="17" t="s">
        <v>18</v>
      </c>
    </row>
    <row r="68" ht="14.4" spans="1:10">
      <c r="A68" s="16">
        <v>65</v>
      </c>
      <c r="B68" s="17" t="s">
        <v>353</v>
      </c>
      <c r="C68" s="17" t="s">
        <v>354</v>
      </c>
      <c r="D68" s="17" t="s">
        <v>355</v>
      </c>
      <c r="E68" s="17" t="s">
        <v>356</v>
      </c>
      <c r="F68" s="17" t="s">
        <v>357</v>
      </c>
      <c r="G68" s="17" t="s">
        <v>145</v>
      </c>
      <c r="H68" s="17">
        <v>20204.6</v>
      </c>
      <c r="I68" s="17">
        <v>20204.6</v>
      </c>
      <c r="J68" s="17" t="s">
        <v>18</v>
      </c>
    </row>
    <row r="69" ht="14.4" spans="1:10">
      <c r="A69" s="16">
        <v>66</v>
      </c>
      <c r="B69" s="17" t="s">
        <v>358</v>
      </c>
      <c r="C69" s="17" t="s">
        <v>359</v>
      </c>
      <c r="D69" s="17" t="s">
        <v>360</v>
      </c>
      <c r="E69" s="17" t="s">
        <v>361</v>
      </c>
      <c r="F69" s="17" t="s">
        <v>362</v>
      </c>
      <c r="G69" s="17" t="s">
        <v>47</v>
      </c>
      <c r="H69" s="17">
        <v>20054.21</v>
      </c>
      <c r="I69" s="17">
        <v>20054.21</v>
      </c>
      <c r="J69" s="17" t="s">
        <v>18</v>
      </c>
    </row>
    <row r="70" ht="14.4" spans="1:10">
      <c r="A70" s="16">
        <v>67</v>
      </c>
      <c r="B70" s="17" t="s">
        <v>363</v>
      </c>
      <c r="C70" s="17" t="s">
        <v>364</v>
      </c>
      <c r="D70" s="17" t="s">
        <v>365</v>
      </c>
      <c r="E70" s="17" t="s">
        <v>366</v>
      </c>
      <c r="F70" s="17" t="s">
        <v>367</v>
      </c>
      <c r="G70" s="17" t="s">
        <v>145</v>
      </c>
      <c r="H70" s="17">
        <v>19165.16</v>
      </c>
      <c r="I70" s="17">
        <v>19165.16</v>
      </c>
      <c r="J70" s="17" t="s">
        <v>18</v>
      </c>
    </row>
    <row r="71" ht="14.4" spans="1:10">
      <c r="A71" s="16">
        <v>68</v>
      </c>
      <c r="B71" s="17" t="s">
        <v>368</v>
      </c>
      <c r="C71" s="17" t="s">
        <v>369</v>
      </c>
      <c r="D71" s="17" t="s">
        <v>370</v>
      </c>
      <c r="E71" s="17" t="s">
        <v>371</v>
      </c>
      <c r="F71" s="17" t="s">
        <v>372</v>
      </c>
      <c r="G71" s="17" t="s">
        <v>373</v>
      </c>
      <c r="H71" s="17">
        <v>16923.97</v>
      </c>
      <c r="I71" s="17">
        <v>14599.11</v>
      </c>
      <c r="J71" s="17" t="s">
        <v>18</v>
      </c>
    </row>
    <row r="72" ht="14.4" spans="1:10">
      <c r="A72" s="16">
        <v>69</v>
      </c>
      <c r="B72" s="17" t="s">
        <v>374</v>
      </c>
      <c r="C72" s="17" t="s">
        <v>375</v>
      </c>
      <c r="D72" s="17" t="s">
        <v>376</v>
      </c>
      <c r="E72" s="17" t="s">
        <v>377</v>
      </c>
      <c r="F72" s="17" t="s">
        <v>378</v>
      </c>
      <c r="G72" s="17" t="s">
        <v>47</v>
      </c>
      <c r="H72" s="17">
        <v>16896.13</v>
      </c>
      <c r="I72" s="17">
        <v>16896.13</v>
      </c>
      <c r="J72" s="17" t="s">
        <v>18</v>
      </c>
    </row>
    <row r="73" ht="14.4" spans="1:10">
      <c r="A73" s="16">
        <v>70</v>
      </c>
      <c r="B73" s="17" t="s">
        <v>379</v>
      </c>
      <c r="C73" s="17" t="s">
        <v>380</v>
      </c>
      <c r="D73" s="17" t="s">
        <v>381</v>
      </c>
      <c r="E73" s="17" t="s">
        <v>382</v>
      </c>
      <c r="F73" s="17" t="s">
        <v>383</v>
      </c>
      <c r="G73" s="17" t="s">
        <v>196</v>
      </c>
      <c r="H73" s="17">
        <v>16727.52</v>
      </c>
      <c r="I73" s="17">
        <v>16727.52</v>
      </c>
      <c r="J73" s="17" t="s">
        <v>18</v>
      </c>
    </row>
    <row r="74" ht="14.4" spans="1:10">
      <c r="A74" s="16">
        <v>71</v>
      </c>
      <c r="B74" s="17" t="s">
        <v>384</v>
      </c>
      <c r="C74" s="17" t="s">
        <v>385</v>
      </c>
      <c r="D74" s="17" t="s">
        <v>386</v>
      </c>
      <c r="E74" s="17" t="s">
        <v>387</v>
      </c>
      <c r="F74" s="17" t="s">
        <v>388</v>
      </c>
      <c r="G74" s="17" t="s">
        <v>145</v>
      </c>
      <c r="H74" s="17">
        <v>15813.16</v>
      </c>
      <c r="I74" s="17">
        <v>15813.16</v>
      </c>
      <c r="J74" s="17" t="s">
        <v>18</v>
      </c>
    </row>
    <row r="75" ht="14.4" spans="1:10">
      <c r="A75" s="16">
        <v>72</v>
      </c>
      <c r="B75" s="17" t="s">
        <v>389</v>
      </c>
      <c r="C75" s="17" t="s">
        <v>390</v>
      </c>
      <c r="D75" s="17" t="s">
        <v>391</v>
      </c>
      <c r="E75" s="17" t="s">
        <v>392</v>
      </c>
      <c r="F75" s="17" t="s">
        <v>393</v>
      </c>
      <c r="G75" s="17" t="s">
        <v>95</v>
      </c>
      <c r="H75" s="17">
        <v>15132.97</v>
      </c>
      <c r="I75" s="17">
        <v>15132.97</v>
      </c>
      <c r="J75" s="17" t="s">
        <v>18</v>
      </c>
    </row>
    <row r="76" ht="14.4" spans="1:10">
      <c r="A76" s="16">
        <v>73</v>
      </c>
      <c r="B76" s="17" t="s">
        <v>394</v>
      </c>
      <c r="C76" s="17" t="s">
        <v>395</v>
      </c>
      <c r="D76" s="17" t="s">
        <v>396</v>
      </c>
      <c r="E76" s="17" t="s">
        <v>397</v>
      </c>
      <c r="F76" s="17" t="s">
        <v>398</v>
      </c>
      <c r="G76" s="17" t="s">
        <v>17</v>
      </c>
      <c r="H76" s="17">
        <v>15016.2</v>
      </c>
      <c r="I76" s="17">
        <v>15016.2</v>
      </c>
      <c r="J76" s="17" t="s">
        <v>18</v>
      </c>
    </row>
    <row r="77" ht="14.4" spans="1:10">
      <c r="A77" s="16">
        <v>74</v>
      </c>
      <c r="B77" s="17" t="s">
        <v>399</v>
      </c>
      <c r="C77" s="17" t="s">
        <v>400</v>
      </c>
      <c r="D77" s="17" t="s">
        <v>401</v>
      </c>
      <c r="E77" s="17" t="s">
        <v>402</v>
      </c>
      <c r="F77" s="17" t="s">
        <v>403</v>
      </c>
      <c r="G77" s="17" t="s">
        <v>139</v>
      </c>
      <c r="H77" s="17">
        <v>14700.28</v>
      </c>
      <c r="I77" s="17">
        <v>14700.28</v>
      </c>
      <c r="J77" s="17" t="s">
        <v>18</v>
      </c>
    </row>
    <row r="78" ht="14.4" spans="1:10">
      <c r="A78" s="16">
        <v>75</v>
      </c>
      <c r="B78" s="17" t="s">
        <v>404</v>
      </c>
      <c r="C78" s="17" t="s">
        <v>405</v>
      </c>
      <c r="D78" s="17" t="s">
        <v>406</v>
      </c>
      <c r="E78" s="17" t="s">
        <v>407</v>
      </c>
      <c r="F78" s="17" t="s">
        <v>408</v>
      </c>
      <c r="G78" s="17" t="s">
        <v>17</v>
      </c>
      <c r="H78" s="17">
        <v>14204.06</v>
      </c>
      <c r="I78" s="17">
        <v>8526.41</v>
      </c>
      <c r="J78" s="17" t="s">
        <v>18</v>
      </c>
    </row>
    <row r="79" ht="14.4" spans="1:10">
      <c r="A79" s="16">
        <v>76</v>
      </c>
      <c r="B79" s="17" t="s">
        <v>409</v>
      </c>
      <c r="C79" s="17" t="s">
        <v>410</v>
      </c>
      <c r="D79" s="17" t="s">
        <v>411</v>
      </c>
      <c r="E79" s="17" t="s">
        <v>412</v>
      </c>
      <c r="F79" s="17" t="s">
        <v>413</v>
      </c>
      <c r="G79" s="17" t="s">
        <v>341</v>
      </c>
      <c r="H79" s="17">
        <v>13414.97</v>
      </c>
      <c r="I79" s="17">
        <v>13414.97</v>
      </c>
      <c r="J79" s="17" t="s">
        <v>18</v>
      </c>
    </row>
    <row r="80" ht="14.4" spans="1:10">
      <c r="A80" s="16">
        <v>77</v>
      </c>
      <c r="B80" s="17" t="s">
        <v>414</v>
      </c>
      <c r="C80" s="17" t="s">
        <v>415</v>
      </c>
      <c r="D80" s="17" t="s">
        <v>416</v>
      </c>
      <c r="E80" s="17" t="s">
        <v>417</v>
      </c>
      <c r="F80" s="17" t="s">
        <v>418</v>
      </c>
      <c r="G80" s="17" t="s">
        <v>145</v>
      </c>
      <c r="H80" s="17">
        <v>12533.12</v>
      </c>
      <c r="I80" s="17">
        <v>12533.12</v>
      </c>
      <c r="J80" s="17" t="s">
        <v>18</v>
      </c>
    </row>
    <row r="81" ht="14.4" spans="1:10">
      <c r="A81" s="16">
        <v>78</v>
      </c>
      <c r="B81" s="17" t="s">
        <v>419</v>
      </c>
      <c r="C81" s="17" t="s">
        <v>420</v>
      </c>
      <c r="D81" s="17" t="s">
        <v>421</v>
      </c>
      <c r="E81" s="17" t="s">
        <v>422</v>
      </c>
      <c r="F81" s="17" t="s">
        <v>423</v>
      </c>
      <c r="G81" s="17" t="s">
        <v>424</v>
      </c>
      <c r="H81" s="17">
        <v>12037.6</v>
      </c>
      <c r="I81" s="17">
        <v>12037.6</v>
      </c>
      <c r="J81" s="17" t="s">
        <v>18</v>
      </c>
    </row>
    <row r="82" ht="14.4" spans="1:10">
      <c r="A82" s="16">
        <v>79</v>
      </c>
      <c r="B82" s="17" t="s">
        <v>425</v>
      </c>
      <c r="C82" s="17" t="s">
        <v>426</v>
      </c>
      <c r="D82" s="17" t="s">
        <v>427</v>
      </c>
      <c r="E82" s="17" t="s">
        <v>428</v>
      </c>
      <c r="F82" s="17" t="s">
        <v>429</v>
      </c>
      <c r="G82" s="17" t="s">
        <v>430</v>
      </c>
      <c r="H82" s="17">
        <v>11348.64</v>
      </c>
      <c r="I82" s="17">
        <v>11348.64</v>
      </c>
      <c r="J82" s="17" t="s">
        <v>18</v>
      </c>
    </row>
    <row r="83" ht="14.4" spans="1:10">
      <c r="A83" s="16">
        <v>80</v>
      </c>
      <c r="B83" s="17" t="s">
        <v>431</v>
      </c>
      <c r="C83" s="17" t="s">
        <v>432</v>
      </c>
      <c r="D83" s="17" t="s">
        <v>433</v>
      </c>
      <c r="E83" s="17" t="s">
        <v>434</v>
      </c>
      <c r="F83" s="17" t="s">
        <v>435</v>
      </c>
      <c r="G83" s="17" t="s">
        <v>47</v>
      </c>
      <c r="H83" s="17">
        <v>11031.52</v>
      </c>
      <c r="I83" s="17">
        <v>11031.52</v>
      </c>
      <c r="J83" s="17" t="s">
        <v>18</v>
      </c>
    </row>
    <row r="84" ht="14.4" spans="1:10">
      <c r="A84" s="16">
        <v>81</v>
      </c>
      <c r="B84" s="17" t="s">
        <v>436</v>
      </c>
      <c r="C84" s="17" t="s">
        <v>437</v>
      </c>
      <c r="D84" s="17" t="s">
        <v>438</v>
      </c>
      <c r="E84" s="17" t="s">
        <v>439</v>
      </c>
      <c r="F84" s="17" t="s">
        <v>440</v>
      </c>
      <c r="G84" s="17" t="s">
        <v>139</v>
      </c>
      <c r="H84" s="17">
        <v>11012.08</v>
      </c>
      <c r="I84" s="17">
        <v>11012.08</v>
      </c>
      <c r="J84" s="17" t="s">
        <v>18</v>
      </c>
    </row>
    <row r="85" ht="14.4" spans="1:10">
      <c r="A85" s="16">
        <v>82</v>
      </c>
      <c r="B85" s="17" t="s">
        <v>441</v>
      </c>
      <c r="C85" s="17" t="s">
        <v>442</v>
      </c>
      <c r="D85" s="17" t="s">
        <v>443</v>
      </c>
      <c r="E85" s="17" t="s">
        <v>444</v>
      </c>
      <c r="F85" s="17" t="s">
        <v>445</v>
      </c>
      <c r="G85" s="17" t="s">
        <v>373</v>
      </c>
      <c r="H85" s="17">
        <v>10855.71</v>
      </c>
      <c r="I85" s="17">
        <v>10855.71</v>
      </c>
      <c r="J85" s="17" t="s">
        <v>18</v>
      </c>
    </row>
    <row r="86" ht="14.4" spans="1:10">
      <c r="A86" s="16">
        <v>83</v>
      </c>
      <c r="B86" s="17" t="s">
        <v>446</v>
      </c>
      <c r="C86" s="17" t="s">
        <v>447</v>
      </c>
      <c r="D86" s="17" t="s">
        <v>448</v>
      </c>
      <c r="E86" s="17" t="s">
        <v>449</v>
      </c>
      <c r="F86" s="17" t="s">
        <v>450</v>
      </c>
      <c r="G86" s="17" t="s">
        <v>63</v>
      </c>
      <c r="H86" s="17">
        <v>10841.13</v>
      </c>
      <c r="I86" s="17">
        <v>10841.13</v>
      </c>
      <c r="J86" s="17" t="s">
        <v>18</v>
      </c>
    </row>
    <row r="87" ht="14.4" spans="1:10">
      <c r="A87" s="16">
        <v>84</v>
      </c>
      <c r="B87" s="17" t="s">
        <v>451</v>
      </c>
      <c r="C87" s="17" t="s">
        <v>452</v>
      </c>
      <c r="D87" s="17" t="s">
        <v>453</v>
      </c>
      <c r="E87" s="17" t="s">
        <v>454</v>
      </c>
      <c r="F87" s="17" t="s">
        <v>455</v>
      </c>
      <c r="G87" s="17" t="s">
        <v>456</v>
      </c>
      <c r="H87" s="17">
        <v>10566.74</v>
      </c>
      <c r="I87" s="17">
        <v>10566.74</v>
      </c>
      <c r="J87" s="17" t="s">
        <v>18</v>
      </c>
    </row>
    <row r="88" ht="14.4" spans="1:10">
      <c r="A88" s="16">
        <v>85</v>
      </c>
      <c r="B88" s="17" t="s">
        <v>457</v>
      </c>
      <c r="C88" s="17" t="s">
        <v>458</v>
      </c>
      <c r="D88" s="17" t="s">
        <v>459</v>
      </c>
      <c r="E88" s="17" t="s">
        <v>460</v>
      </c>
      <c r="F88" s="17" t="s">
        <v>461</v>
      </c>
      <c r="G88" s="17" t="s">
        <v>47</v>
      </c>
      <c r="H88" s="17">
        <v>10364.15</v>
      </c>
      <c r="I88" s="17">
        <v>10364.15</v>
      </c>
      <c r="J88" s="17" t="s">
        <v>18</v>
      </c>
    </row>
    <row r="89" ht="14.4" spans="1:10">
      <c r="A89" s="16">
        <v>86</v>
      </c>
      <c r="B89" s="17" t="s">
        <v>462</v>
      </c>
      <c r="C89" s="17" t="s">
        <v>463</v>
      </c>
      <c r="D89" s="17" t="s">
        <v>464</v>
      </c>
      <c r="E89" s="17" t="s">
        <v>465</v>
      </c>
      <c r="F89" s="17" t="s">
        <v>466</v>
      </c>
      <c r="G89" s="17" t="s">
        <v>63</v>
      </c>
      <c r="H89" s="17">
        <v>10325.64</v>
      </c>
      <c r="I89" s="17">
        <v>10325.64</v>
      </c>
      <c r="J89" s="17" t="s">
        <v>18</v>
      </c>
    </row>
    <row r="90" ht="14.4" spans="1:10">
      <c r="A90" s="16">
        <v>87</v>
      </c>
      <c r="B90" s="17" t="s">
        <v>467</v>
      </c>
      <c r="C90" s="17" t="s">
        <v>468</v>
      </c>
      <c r="D90" s="17" t="s">
        <v>469</v>
      </c>
      <c r="E90" s="17" t="s">
        <v>470</v>
      </c>
      <c r="F90" s="17" t="s">
        <v>471</v>
      </c>
      <c r="G90" s="17" t="s">
        <v>145</v>
      </c>
      <c r="H90" s="17">
        <v>9807.82</v>
      </c>
      <c r="I90" s="17">
        <v>9807.82</v>
      </c>
      <c r="J90" s="17" t="s">
        <v>18</v>
      </c>
    </row>
    <row r="91" ht="14.4" spans="1:10">
      <c r="A91" s="16">
        <v>88</v>
      </c>
      <c r="B91" s="17" t="s">
        <v>472</v>
      </c>
      <c r="C91" s="17" t="s">
        <v>473</v>
      </c>
      <c r="D91" s="17" t="s">
        <v>474</v>
      </c>
      <c r="E91" s="17" t="s">
        <v>475</v>
      </c>
      <c r="F91" s="17" t="s">
        <v>476</v>
      </c>
      <c r="G91" s="17" t="s">
        <v>63</v>
      </c>
      <c r="H91" s="17">
        <v>9666.14</v>
      </c>
      <c r="I91" s="17">
        <v>9666.14</v>
      </c>
      <c r="J91" s="17" t="s">
        <v>18</v>
      </c>
    </row>
    <row r="92" ht="14.4" spans="1:10">
      <c r="A92" s="16">
        <v>89</v>
      </c>
      <c r="B92" s="17" t="s">
        <v>477</v>
      </c>
      <c r="C92" s="17" t="s">
        <v>478</v>
      </c>
      <c r="D92" s="17" t="s">
        <v>479</v>
      </c>
      <c r="E92" s="17" t="s">
        <v>480</v>
      </c>
      <c r="F92" s="17" t="s">
        <v>481</v>
      </c>
      <c r="G92" s="17" t="s">
        <v>330</v>
      </c>
      <c r="H92" s="17">
        <v>9525.66</v>
      </c>
      <c r="I92" s="17">
        <v>9525.66</v>
      </c>
      <c r="J92" s="17" t="s">
        <v>18</v>
      </c>
    </row>
    <row r="93" ht="14.4" spans="1:10">
      <c r="A93" s="16">
        <v>90</v>
      </c>
      <c r="B93" s="17" t="s">
        <v>482</v>
      </c>
      <c r="C93" s="17" t="s">
        <v>483</v>
      </c>
      <c r="D93" s="17" t="s">
        <v>484</v>
      </c>
      <c r="E93" s="17" t="s">
        <v>485</v>
      </c>
      <c r="F93" s="17" t="s">
        <v>486</v>
      </c>
      <c r="G93" s="17" t="s">
        <v>139</v>
      </c>
      <c r="H93" s="17">
        <v>9482.94</v>
      </c>
      <c r="I93" s="17">
        <v>9482.94</v>
      </c>
      <c r="J93" s="17" t="s">
        <v>18</v>
      </c>
    </row>
    <row r="94" ht="14.4" spans="1:10">
      <c r="A94" s="16">
        <v>91</v>
      </c>
      <c r="B94" s="17" t="s">
        <v>487</v>
      </c>
      <c r="C94" s="17" t="s">
        <v>488</v>
      </c>
      <c r="D94" s="17" t="s">
        <v>489</v>
      </c>
      <c r="E94" s="17" t="s">
        <v>490</v>
      </c>
      <c r="F94" s="17" t="s">
        <v>491</v>
      </c>
      <c r="G94" s="17" t="s">
        <v>330</v>
      </c>
      <c r="H94" s="17">
        <v>9112.63</v>
      </c>
      <c r="I94" s="17">
        <v>9112.63</v>
      </c>
      <c r="J94" s="17" t="s">
        <v>18</v>
      </c>
    </row>
    <row r="95" ht="14.4" spans="1:10">
      <c r="A95" s="16">
        <v>92</v>
      </c>
      <c r="B95" s="17" t="s">
        <v>492</v>
      </c>
      <c r="C95" s="17" t="s">
        <v>493</v>
      </c>
      <c r="D95" s="17" t="s">
        <v>494</v>
      </c>
      <c r="E95" s="17" t="s">
        <v>495</v>
      </c>
      <c r="F95" s="17" t="s">
        <v>496</v>
      </c>
      <c r="G95" s="17" t="s">
        <v>145</v>
      </c>
      <c r="H95" s="17">
        <v>8979.47</v>
      </c>
      <c r="I95" s="17">
        <v>8979.47</v>
      </c>
      <c r="J95" s="17" t="s">
        <v>18</v>
      </c>
    </row>
    <row r="96" ht="14.4" spans="1:10">
      <c r="A96" s="16">
        <v>93</v>
      </c>
      <c r="B96" s="17" t="s">
        <v>497</v>
      </c>
      <c r="C96" s="17" t="s">
        <v>498</v>
      </c>
      <c r="D96" s="17" t="s">
        <v>499</v>
      </c>
      <c r="E96" s="17" t="s">
        <v>500</v>
      </c>
      <c r="F96" s="17" t="s">
        <v>501</v>
      </c>
      <c r="G96" s="17" t="s">
        <v>35</v>
      </c>
      <c r="H96" s="17">
        <v>8752</v>
      </c>
      <c r="I96" s="17">
        <v>8752</v>
      </c>
      <c r="J96" s="17" t="s">
        <v>18</v>
      </c>
    </row>
    <row r="97" ht="14.4" spans="1:10">
      <c r="A97" s="16">
        <v>94</v>
      </c>
      <c r="B97" s="17" t="s">
        <v>502</v>
      </c>
      <c r="C97" s="17" t="s">
        <v>503</v>
      </c>
      <c r="D97" s="17" t="s">
        <v>504</v>
      </c>
      <c r="E97" s="17" t="s">
        <v>505</v>
      </c>
      <c r="F97" s="17" t="s">
        <v>506</v>
      </c>
      <c r="G97" s="17" t="s">
        <v>47</v>
      </c>
      <c r="H97" s="17">
        <v>8131.98</v>
      </c>
      <c r="I97" s="17">
        <v>8131.98</v>
      </c>
      <c r="J97" s="17" t="s">
        <v>18</v>
      </c>
    </row>
    <row r="98" ht="14.4" spans="1:10">
      <c r="A98" s="16">
        <v>95</v>
      </c>
      <c r="B98" s="17" t="s">
        <v>507</v>
      </c>
      <c r="C98" s="17" t="s">
        <v>508</v>
      </c>
      <c r="D98" s="17" t="s">
        <v>509</v>
      </c>
      <c r="E98" s="17" t="s">
        <v>510</v>
      </c>
      <c r="F98" s="17" t="s">
        <v>511</v>
      </c>
      <c r="G98" s="17" t="s">
        <v>139</v>
      </c>
      <c r="H98" s="17">
        <v>8037.25</v>
      </c>
      <c r="I98" s="17">
        <v>8037.25</v>
      </c>
      <c r="J98" s="17" t="s">
        <v>18</v>
      </c>
    </row>
    <row r="99" ht="14.4" spans="1:10">
      <c r="A99" s="16">
        <v>96</v>
      </c>
      <c r="B99" s="17" t="s">
        <v>512</v>
      </c>
      <c r="C99" s="17" t="s">
        <v>513</v>
      </c>
      <c r="D99" s="17" t="s">
        <v>514</v>
      </c>
      <c r="E99" s="17" t="s">
        <v>515</v>
      </c>
      <c r="F99" s="17" t="s">
        <v>516</v>
      </c>
      <c r="G99" s="17" t="s">
        <v>456</v>
      </c>
      <c r="H99" s="17">
        <v>7946.61</v>
      </c>
      <c r="I99" s="17">
        <v>7946.61</v>
      </c>
      <c r="J99" s="17" t="s">
        <v>18</v>
      </c>
    </row>
    <row r="100" ht="14.4" spans="1:10">
      <c r="A100" s="16">
        <v>97</v>
      </c>
      <c r="B100" s="17" t="s">
        <v>517</v>
      </c>
      <c r="C100" s="17" t="s">
        <v>518</v>
      </c>
      <c r="D100" s="17" t="s">
        <v>519</v>
      </c>
      <c r="E100" s="17" t="s">
        <v>520</v>
      </c>
      <c r="F100" s="17" t="s">
        <v>521</v>
      </c>
      <c r="G100" s="17" t="s">
        <v>330</v>
      </c>
      <c r="H100" s="17">
        <v>7536.41</v>
      </c>
      <c r="I100" s="17">
        <v>7536.41</v>
      </c>
      <c r="J100" s="17" t="s">
        <v>18</v>
      </c>
    </row>
    <row r="101" ht="14.4" spans="1:10">
      <c r="A101" s="16">
        <v>98</v>
      </c>
      <c r="B101" s="17" t="s">
        <v>522</v>
      </c>
      <c r="C101" s="17" t="s">
        <v>523</v>
      </c>
      <c r="D101" s="17" t="s">
        <v>524</v>
      </c>
      <c r="E101" s="17" t="s">
        <v>525</v>
      </c>
      <c r="F101" s="17" t="s">
        <v>526</v>
      </c>
      <c r="G101" s="17" t="s">
        <v>139</v>
      </c>
      <c r="H101" s="17">
        <v>7180.61</v>
      </c>
      <c r="I101" s="17">
        <v>7180.61</v>
      </c>
      <c r="J101" s="17" t="s">
        <v>18</v>
      </c>
    </row>
    <row r="102" ht="14.4" spans="1:10">
      <c r="A102" s="16">
        <v>99</v>
      </c>
      <c r="B102" s="17" t="s">
        <v>527</v>
      </c>
      <c r="C102" s="17" t="s">
        <v>528</v>
      </c>
      <c r="D102" s="17" t="s">
        <v>529</v>
      </c>
      <c r="E102" s="17" t="s">
        <v>530</v>
      </c>
      <c r="F102" s="17" t="s">
        <v>531</v>
      </c>
      <c r="G102" s="17" t="s">
        <v>145</v>
      </c>
      <c r="H102" s="17">
        <v>6317.17</v>
      </c>
      <c r="I102" s="17">
        <v>6317.17</v>
      </c>
      <c r="J102" s="17" t="s">
        <v>18</v>
      </c>
    </row>
    <row r="103" ht="14.4" spans="1:10">
      <c r="A103" s="16">
        <v>100</v>
      </c>
      <c r="B103" s="17" t="s">
        <v>532</v>
      </c>
      <c r="C103" s="17" t="s">
        <v>533</v>
      </c>
      <c r="D103" s="17" t="s">
        <v>534</v>
      </c>
      <c r="E103" s="17" t="s">
        <v>535</v>
      </c>
      <c r="F103" s="17" t="s">
        <v>536</v>
      </c>
      <c r="G103" s="17" t="s">
        <v>196</v>
      </c>
      <c r="H103" s="17">
        <v>6228.62</v>
      </c>
      <c r="I103" s="17">
        <v>6228.62</v>
      </c>
      <c r="J103" s="17" t="s">
        <v>18</v>
      </c>
    </row>
    <row r="104" ht="14.4" spans="1:10">
      <c r="A104" s="16">
        <v>101</v>
      </c>
      <c r="B104" s="17" t="s">
        <v>537</v>
      </c>
      <c r="C104" s="17" t="s">
        <v>538</v>
      </c>
      <c r="D104" s="17" t="s">
        <v>539</v>
      </c>
      <c r="E104" s="17" t="s">
        <v>540</v>
      </c>
      <c r="F104" s="17" t="s">
        <v>541</v>
      </c>
      <c r="G104" s="17" t="s">
        <v>330</v>
      </c>
      <c r="H104" s="17">
        <v>5697.49</v>
      </c>
      <c r="I104" s="17">
        <v>5697.49</v>
      </c>
      <c r="J104" s="17" t="s">
        <v>18</v>
      </c>
    </row>
    <row r="105" ht="14.4" spans="1:10">
      <c r="A105" s="16">
        <v>102</v>
      </c>
      <c r="B105" s="17" t="s">
        <v>542</v>
      </c>
      <c r="C105" s="17" t="s">
        <v>543</v>
      </c>
      <c r="D105" s="17" t="s">
        <v>544</v>
      </c>
      <c r="E105" s="17" t="s">
        <v>545</v>
      </c>
      <c r="F105" s="17" t="s">
        <v>546</v>
      </c>
      <c r="G105" s="17" t="s">
        <v>196</v>
      </c>
      <c r="H105" s="17">
        <v>5542.55</v>
      </c>
      <c r="I105" s="17">
        <v>5542.55</v>
      </c>
      <c r="J105" s="17" t="s">
        <v>18</v>
      </c>
    </row>
    <row r="106" ht="14.4" spans="1:10">
      <c r="A106" s="16">
        <v>103</v>
      </c>
      <c r="B106" s="17" t="s">
        <v>547</v>
      </c>
      <c r="C106" s="17" t="s">
        <v>548</v>
      </c>
      <c r="D106" s="17" t="s">
        <v>549</v>
      </c>
      <c r="E106" s="17" t="s">
        <v>550</v>
      </c>
      <c r="F106" s="17" t="s">
        <v>551</v>
      </c>
      <c r="G106" s="17" t="s">
        <v>373</v>
      </c>
      <c r="H106" s="17">
        <v>5499.01</v>
      </c>
      <c r="I106" s="17">
        <v>5499.01</v>
      </c>
      <c r="J106" s="17" t="s">
        <v>18</v>
      </c>
    </row>
    <row r="107" ht="14.4" spans="1:10">
      <c r="A107" s="16">
        <v>104</v>
      </c>
      <c r="B107" s="17" t="s">
        <v>552</v>
      </c>
      <c r="C107" s="17" t="s">
        <v>553</v>
      </c>
      <c r="D107" s="17" t="s">
        <v>554</v>
      </c>
      <c r="E107" s="17" t="s">
        <v>555</v>
      </c>
      <c r="F107" s="17" t="s">
        <v>556</v>
      </c>
      <c r="G107" s="17" t="s">
        <v>373</v>
      </c>
      <c r="H107" s="17">
        <v>5463.08</v>
      </c>
      <c r="I107" s="17">
        <v>5463.08</v>
      </c>
      <c r="J107" s="17" t="s">
        <v>18</v>
      </c>
    </row>
    <row r="108" ht="14.4" spans="1:10">
      <c r="A108" s="16">
        <v>105</v>
      </c>
      <c r="B108" s="17" t="s">
        <v>557</v>
      </c>
      <c r="C108" s="17" t="s">
        <v>558</v>
      </c>
      <c r="D108" s="17" t="s">
        <v>559</v>
      </c>
      <c r="E108" s="17" t="s">
        <v>560</v>
      </c>
      <c r="F108" s="17" t="s">
        <v>561</v>
      </c>
      <c r="G108" s="17" t="s">
        <v>145</v>
      </c>
      <c r="H108" s="17">
        <v>5428.19</v>
      </c>
      <c r="I108" s="17">
        <v>5428.19</v>
      </c>
      <c r="J108" s="17" t="s">
        <v>18</v>
      </c>
    </row>
    <row r="109" ht="14.4" spans="1:10">
      <c r="A109" s="16">
        <v>106</v>
      </c>
      <c r="B109" s="17" t="s">
        <v>562</v>
      </c>
      <c r="C109" s="17" t="s">
        <v>563</v>
      </c>
      <c r="D109" s="17" t="s">
        <v>564</v>
      </c>
      <c r="E109" s="17" t="s">
        <v>565</v>
      </c>
      <c r="F109" s="17" t="s">
        <v>566</v>
      </c>
      <c r="G109" s="17" t="s">
        <v>63</v>
      </c>
      <c r="H109" s="17">
        <v>5321.4</v>
      </c>
      <c r="I109" s="17">
        <v>5321.4</v>
      </c>
      <c r="J109" s="17" t="s">
        <v>18</v>
      </c>
    </row>
    <row r="110" ht="14.4" spans="1:10">
      <c r="A110" s="16">
        <v>107</v>
      </c>
      <c r="B110" s="17" t="s">
        <v>567</v>
      </c>
      <c r="C110" s="17" t="s">
        <v>568</v>
      </c>
      <c r="D110" s="17" t="s">
        <v>569</v>
      </c>
      <c r="E110" s="17" t="s">
        <v>570</v>
      </c>
      <c r="F110" s="17" t="s">
        <v>571</v>
      </c>
      <c r="G110" s="17" t="s">
        <v>330</v>
      </c>
      <c r="H110" s="17">
        <v>5313.13</v>
      </c>
      <c r="I110" s="17">
        <v>5313.13</v>
      </c>
      <c r="J110" s="17" t="s">
        <v>18</v>
      </c>
    </row>
    <row r="111" ht="14.4" spans="1:10">
      <c r="A111" s="16">
        <v>108</v>
      </c>
      <c r="B111" s="17" t="s">
        <v>572</v>
      </c>
      <c r="C111" s="17" t="s">
        <v>573</v>
      </c>
      <c r="D111" s="17" t="s">
        <v>574</v>
      </c>
      <c r="E111" s="17" t="s">
        <v>575</v>
      </c>
      <c r="F111" s="17" t="s">
        <v>576</v>
      </c>
      <c r="G111" s="17" t="s">
        <v>341</v>
      </c>
      <c r="H111" s="17">
        <v>5031.45</v>
      </c>
      <c r="I111" s="17">
        <v>5031.45</v>
      </c>
      <c r="J111" s="17" t="s">
        <v>18</v>
      </c>
    </row>
    <row r="112" ht="14.4" spans="1:10">
      <c r="A112" s="16">
        <v>109</v>
      </c>
      <c r="B112" s="17" t="s">
        <v>577</v>
      </c>
      <c r="C112" s="17" t="s">
        <v>578</v>
      </c>
      <c r="D112" s="17" t="s">
        <v>579</v>
      </c>
      <c r="E112" s="17" t="s">
        <v>580</v>
      </c>
      <c r="F112" s="17" t="s">
        <v>581</v>
      </c>
      <c r="G112" s="17" t="s">
        <v>63</v>
      </c>
      <c r="H112" s="17">
        <v>4932.77</v>
      </c>
      <c r="I112" s="17">
        <v>4932.77</v>
      </c>
      <c r="J112" s="17" t="s">
        <v>18</v>
      </c>
    </row>
    <row r="113" ht="14.4" spans="1:10">
      <c r="A113" s="16">
        <v>110</v>
      </c>
      <c r="B113" s="17" t="s">
        <v>582</v>
      </c>
      <c r="C113" s="17" t="s">
        <v>583</v>
      </c>
      <c r="D113" s="17" t="s">
        <v>584</v>
      </c>
      <c r="E113" s="17" t="s">
        <v>585</v>
      </c>
      <c r="F113" s="17" t="s">
        <v>586</v>
      </c>
      <c r="G113" s="17" t="s">
        <v>63</v>
      </c>
      <c r="H113" s="17">
        <v>4912.52</v>
      </c>
      <c r="I113" s="17">
        <v>4912.52</v>
      </c>
      <c r="J113" s="17" t="s">
        <v>18</v>
      </c>
    </row>
    <row r="114" ht="14.4" spans="1:10">
      <c r="A114" s="16">
        <v>111</v>
      </c>
      <c r="B114" s="17" t="s">
        <v>587</v>
      </c>
      <c r="C114" s="17" t="s">
        <v>588</v>
      </c>
      <c r="D114" s="17" t="s">
        <v>589</v>
      </c>
      <c r="E114" s="17" t="s">
        <v>590</v>
      </c>
      <c r="F114" s="17" t="s">
        <v>591</v>
      </c>
      <c r="G114" s="17" t="s">
        <v>145</v>
      </c>
      <c r="H114" s="17">
        <v>4722.77</v>
      </c>
      <c r="I114" s="17">
        <v>4722.77</v>
      </c>
      <c r="J114" s="17" t="s">
        <v>18</v>
      </c>
    </row>
    <row r="115" ht="14.4" spans="1:10">
      <c r="A115" s="16">
        <v>112</v>
      </c>
      <c r="B115" s="17" t="s">
        <v>592</v>
      </c>
      <c r="C115" s="17" t="s">
        <v>593</v>
      </c>
      <c r="D115" s="17" t="s">
        <v>594</v>
      </c>
      <c r="E115" s="17" t="s">
        <v>595</v>
      </c>
      <c r="F115" s="17" t="s">
        <v>596</v>
      </c>
      <c r="G115" s="17" t="s">
        <v>63</v>
      </c>
      <c r="H115" s="17">
        <v>4542.22</v>
      </c>
      <c r="I115" s="17">
        <v>4542.22</v>
      </c>
      <c r="J115" s="17" t="s">
        <v>18</v>
      </c>
    </row>
    <row r="116" ht="14.4" spans="1:10">
      <c r="A116" s="16">
        <v>113</v>
      </c>
      <c r="B116" s="17" t="s">
        <v>597</v>
      </c>
      <c r="C116" s="17" t="s">
        <v>598</v>
      </c>
      <c r="D116" s="17" t="s">
        <v>599</v>
      </c>
      <c r="E116" s="17" t="s">
        <v>600</v>
      </c>
      <c r="F116" s="17" t="s">
        <v>601</v>
      </c>
      <c r="G116" s="17" t="s">
        <v>139</v>
      </c>
      <c r="H116" s="17">
        <v>4355</v>
      </c>
      <c r="I116" s="17">
        <v>4355</v>
      </c>
      <c r="J116" s="17" t="s">
        <v>18</v>
      </c>
    </row>
    <row r="117" ht="14.4" spans="1:10">
      <c r="A117" s="16">
        <v>114</v>
      </c>
      <c r="B117" s="17" t="s">
        <v>602</v>
      </c>
      <c r="C117" s="17" t="s">
        <v>603</v>
      </c>
      <c r="D117" s="17" t="s">
        <v>604</v>
      </c>
      <c r="E117" s="17" t="s">
        <v>605</v>
      </c>
      <c r="F117" s="17" t="s">
        <v>606</v>
      </c>
      <c r="G117" s="17" t="s">
        <v>341</v>
      </c>
      <c r="H117" s="17">
        <v>4249.41</v>
      </c>
      <c r="I117" s="17">
        <v>4249.41</v>
      </c>
      <c r="J117" s="17" t="s">
        <v>18</v>
      </c>
    </row>
    <row r="118" ht="14.4" spans="1:10">
      <c r="A118" s="16">
        <v>115</v>
      </c>
      <c r="B118" s="17" t="s">
        <v>607</v>
      </c>
      <c r="C118" s="17" t="s">
        <v>608</v>
      </c>
      <c r="D118" s="17" t="s">
        <v>609</v>
      </c>
      <c r="E118" s="17" t="s">
        <v>610</v>
      </c>
      <c r="F118" s="17" t="s">
        <v>611</v>
      </c>
      <c r="G118" s="17" t="s">
        <v>145</v>
      </c>
      <c r="H118" s="17">
        <v>4122.56</v>
      </c>
      <c r="I118" s="17">
        <v>4122.56</v>
      </c>
      <c r="J118" s="17" t="s">
        <v>18</v>
      </c>
    </row>
    <row r="119" ht="14.4" spans="1:10">
      <c r="A119" s="16">
        <v>116</v>
      </c>
      <c r="B119" s="17" t="s">
        <v>612</v>
      </c>
      <c r="C119" s="17" t="s">
        <v>613</v>
      </c>
      <c r="D119" s="17" t="s">
        <v>614</v>
      </c>
      <c r="E119" s="17" t="s">
        <v>615</v>
      </c>
      <c r="F119" s="17" t="s">
        <v>616</v>
      </c>
      <c r="G119" s="17" t="s">
        <v>47</v>
      </c>
      <c r="H119" s="17">
        <v>4084.82</v>
      </c>
      <c r="I119" s="17">
        <v>4084.82</v>
      </c>
      <c r="J119" s="17" t="s">
        <v>18</v>
      </c>
    </row>
    <row r="120" ht="14.4" spans="1:10">
      <c r="A120" s="16">
        <v>117</v>
      </c>
      <c r="B120" s="17" t="s">
        <v>617</v>
      </c>
      <c r="C120" s="17" t="s">
        <v>618</v>
      </c>
      <c r="D120" s="17" t="s">
        <v>619</v>
      </c>
      <c r="E120" s="17" t="s">
        <v>620</v>
      </c>
      <c r="F120" s="17" t="s">
        <v>621</v>
      </c>
      <c r="G120" s="17" t="s">
        <v>145</v>
      </c>
      <c r="H120" s="17">
        <v>4082.06</v>
      </c>
      <c r="I120" s="17">
        <v>4082.06</v>
      </c>
      <c r="J120" s="17" t="s">
        <v>18</v>
      </c>
    </row>
    <row r="121" ht="14.4" spans="1:10">
      <c r="A121" s="16">
        <v>118</v>
      </c>
      <c r="B121" s="17" t="s">
        <v>622</v>
      </c>
      <c r="C121" s="17" t="s">
        <v>623</v>
      </c>
      <c r="D121" s="17" t="s">
        <v>624</v>
      </c>
      <c r="E121" s="17" t="s">
        <v>625</v>
      </c>
      <c r="F121" s="17" t="s">
        <v>626</v>
      </c>
      <c r="G121" s="17" t="s">
        <v>17</v>
      </c>
      <c r="H121" s="17">
        <v>3824.21</v>
      </c>
      <c r="I121" s="17">
        <v>3824.21</v>
      </c>
      <c r="J121" s="17" t="s">
        <v>18</v>
      </c>
    </row>
    <row r="122" ht="14.4" spans="1:10">
      <c r="A122" s="16">
        <v>119</v>
      </c>
      <c r="B122" s="17" t="s">
        <v>627</v>
      </c>
      <c r="C122" s="17" t="s">
        <v>628</v>
      </c>
      <c r="D122" s="17" t="s">
        <v>629</v>
      </c>
      <c r="E122" s="17" t="s">
        <v>630</v>
      </c>
      <c r="F122" s="17" t="s">
        <v>631</v>
      </c>
      <c r="G122" s="17" t="s">
        <v>632</v>
      </c>
      <c r="H122" s="17">
        <v>3776.61</v>
      </c>
      <c r="I122" s="17">
        <v>3776.61</v>
      </c>
      <c r="J122" s="17" t="s">
        <v>18</v>
      </c>
    </row>
    <row r="123" ht="14.4" spans="1:10">
      <c r="A123" s="16">
        <v>120</v>
      </c>
      <c r="B123" s="17" t="s">
        <v>633</v>
      </c>
      <c r="C123" s="17" t="s">
        <v>634</v>
      </c>
      <c r="D123" s="17" t="s">
        <v>635</v>
      </c>
      <c r="E123" s="17" t="s">
        <v>356</v>
      </c>
      <c r="F123" s="17" t="s">
        <v>636</v>
      </c>
      <c r="G123" s="17" t="s">
        <v>637</v>
      </c>
      <c r="H123" s="20">
        <v>3662.48</v>
      </c>
      <c r="I123" s="20">
        <v>3662.48</v>
      </c>
      <c r="J123" s="17" t="s">
        <v>18</v>
      </c>
    </row>
    <row r="124" ht="14.4" spans="1:10">
      <c r="A124" s="16">
        <v>121</v>
      </c>
      <c r="B124" s="17" t="s">
        <v>638</v>
      </c>
      <c r="C124" s="17" t="s">
        <v>639</v>
      </c>
      <c r="D124" s="17" t="s">
        <v>640</v>
      </c>
      <c r="E124" s="17" t="s">
        <v>641</v>
      </c>
      <c r="F124" s="17" t="s">
        <v>642</v>
      </c>
      <c r="G124" s="17" t="s">
        <v>47</v>
      </c>
      <c r="H124" s="17">
        <v>3650.74</v>
      </c>
      <c r="I124" s="17">
        <v>3650.74</v>
      </c>
      <c r="J124" s="17" t="s">
        <v>18</v>
      </c>
    </row>
    <row r="125" ht="14.4" spans="1:10">
      <c r="A125" s="16">
        <v>122</v>
      </c>
      <c r="B125" s="17" t="s">
        <v>643</v>
      </c>
      <c r="C125" s="17" t="s">
        <v>644</v>
      </c>
      <c r="D125" s="17" t="s">
        <v>645</v>
      </c>
      <c r="E125" s="17" t="s">
        <v>646</v>
      </c>
      <c r="F125" s="17" t="s">
        <v>647</v>
      </c>
      <c r="G125" s="17" t="s">
        <v>373</v>
      </c>
      <c r="H125" s="17">
        <v>3613.27</v>
      </c>
      <c r="I125" s="17">
        <v>3613.27</v>
      </c>
      <c r="J125" s="17" t="s">
        <v>18</v>
      </c>
    </row>
    <row r="126" ht="14.4" spans="1:10">
      <c r="A126" s="16">
        <v>123</v>
      </c>
      <c r="B126" s="17" t="s">
        <v>648</v>
      </c>
      <c r="C126" s="17" t="s">
        <v>649</v>
      </c>
      <c r="D126" s="17" t="s">
        <v>650</v>
      </c>
      <c r="E126" s="17" t="s">
        <v>651</v>
      </c>
      <c r="F126" s="17" t="s">
        <v>652</v>
      </c>
      <c r="G126" s="17" t="s">
        <v>145</v>
      </c>
      <c r="H126" s="17">
        <v>3603.34</v>
      </c>
      <c r="I126" s="17">
        <v>3603.34</v>
      </c>
      <c r="J126" s="17" t="s">
        <v>18</v>
      </c>
    </row>
    <row r="127" ht="14.4" spans="1:10">
      <c r="A127" s="16">
        <v>124</v>
      </c>
      <c r="B127" s="17" t="s">
        <v>653</v>
      </c>
      <c r="C127" s="17" t="s">
        <v>654</v>
      </c>
      <c r="D127" s="17" t="s">
        <v>655</v>
      </c>
      <c r="E127" s="17" t="s">
        <v>656</v>
      </c>
      <c r="F127" s="17" t="s">
        <v>657</v>
      </c>
      <c r="G127" s="17" t="s">
        <v>330</v>
      </c>
      <c r="H127" s="17">
        <v>3581.27</v>
      </c>
      <c r="I127" s="17">
        <v>3581.27</v>
      </c>
      <c r="J127" s="17" t="s">
        <v>18</v>
      </c>
    </row>
    <row r="128" ht="14.4" spans="1:10">
      <c r="A128" s="16">
        <v>125</v>
      </c>
      <c r="B128" s="17" t="s">
        <v>658</v>
      </c>
      <c r="C128" s="17" t="s">
        <v>659</v>
      </c>
      <c r="D128" s="17" t="s">
        <v>660</v>
      </c>
      <c r="E128" s="17" t="s">
        <v>661</v>
      </c>
      <c r="F128" s="17" t="s">
        <v>662</v>
      </c>
      <c r="G128" s="17" t="s">
        <v>373</v>
      </c>
      <c r="H128" s="17">
        <v>3508.39</v>
      </c>
      <c r="I128" s="17">
        <v>3.9</v>
      </c>
      <c r="J128" s="17" t="s">
        <v>18</v>
      </c>
    </row>
    <row r="129" ht="14.4" spans="1:10">
      <c r="A129" s="16">
        <v>126</v>
      </c>
      <c r="B129" s="17" t="s">
        <v>663</v>
      </c>
      <c r="C129" s="17" t="s">
        <v>664</v>
      </c>
      <c r="D129" s="17" t="s">
        <v>665</v>
      </c>
      <c r="E129" s="17" t="s">
        <v>666</v>
      </c>
      <c r="F129" s="17" t="s">
        <v>667</v>
      </c>
      <c r="G129" s="17" t="s">
        <v>145</v>
      </c>
      <c r="H129" s="17">
        <v>3462.66</v>
      </c>
      <c r="I129" s="17">
        <v>3462.66</v>
      </c>
      <c r="J129" s="17" t="s">
        <v>18</v>
      </c>
    </row>
    <row r="130" ht="14.4" spans="1:10">
      <c r="A130" s="16">
        <v>127</v>
      </c>
      <c r="B130" s="17" t="s">
        <v>668</v>
      </c>
      <c r="C130" s="17" t="s">
        <v>669</v>
      </c>
      <c r="D130" s="17" t="s">
        <v>670</v>
      </c>
      <c r="E130" s="17" t="s">
        <v>671</v>
      </c>
      <c r="F130" s="17" t="s">
        <v>672</v>
      </c>
      <c r="G130" s="17" t="s">
        <v>145</v>
      </c>
      <c r="H130" s="17">
        <v>3303.92</v>
      </c>
      <c r="I130" s="17">
        <v>3303.92</v>
      </c>
      <c r="J130" s="17" t="s">
        <v>18</v>
      </c>
    </row>
    <row r="131" ht="14.4" spans="1:10">
      <c r="A131" s="16">
        <v>128</v>
      </c>
      <c r="B131" s="17" t="s">
        <v>673</v>
      </c>
      <c r="C131" s="17" t="s">
        <v>674</v>
      </c>
      <c r="D131" s="17" t="s">
        <v>675</v>
      </c>
      <c r="E131" s="17" t="s">
        <v>676</v>
      </c>
      <c r="F131" s="17" t="s">
        <v>677</v>
      </c>
      <c r="G131" s="17" t="s">
        <v>373</v>
      </c>
      <c r="H131" s="17">
        <v>3294.58</v>
      </c>
      <c r="I131" s="17">
        <v>3294.58</v>
      </c>
      <c r="J131" s="17" t="s">
        <v>18</v>
      </c>
    </row>
    <row r="132" ht="14.4" spans="1:10">
      <c r="A132" s="16">
        <v>129</v>
      </c>
      <c r="B132" s="17" t="s">
        <v>678</v>
      </c>
      <c r="C132" s="17" t="s">
        <v>679</v>
      </c>
      <c r="D132" s="17" t="s">
        <v>680</v>
      </c>
      <c r="E132" s="17" t="s">
        <v>681</v>
      </c>
      <c r="F132" s="17" t="s">
        <v>122</v>
      </c>
      <c r="G132" s="17" t="s">
        <v>17</v>
      </c>
      <c r="H132" s="17">
        <v>3217.46</v>
      </c>
      <c r="I132" s="17">
        <v>3217.46</v>
      </c>
      <c r="J132" s="17" t="s">
        <v>18</v>
      </c>
    </row>
    <row r="133" ht="14.4" spans="1:10">
      <c r="A133" s="16">
        <v>130</v>
      </c>
      <c r="B133" s="17" t="s">
        <v>682</v>
      </c>
      <c r="C133" s="17" t="s">
        <v>683</v>
      </c>
      <c r="D133" s="17" t="s">
        <v>684</v>
      </c>
      <c r="E133" s="17" t="s">
        <v>685</v>
      </c>
      <c r="F133" s="17" t="s">
        <v>686</v>
      </c>
      <c r="G133" s="17" t="s">
        <v>373</v>
      </c>
      <c r="H133" s="17">
        <v>3208.37</v>
      </c>
      <c r="I133" s="17">
        <v>3208.37</v>
      </c>
      <c r="J133" s="17" t="s">
        <v>18</v>
      </c>
    </row>
    <row r="134" ht="14.4" spans="1:10">
      <c r="A134" s="16">
        <v>131</v>
      </c>
      <c r="B134" s="17" t="s">
        <v>687</v>
      </c>
      <c r="C134" s="17" t="s">
        <v>688</v>
      </c>
      <c r="D134" s="17" t="s">
        <v>689</v>
      </c>
      <c r="E134" s="17" t="s">
        <v>690</v>
      </c>
      <c r="F134" s="17" t="s">
        <v>691</v>
      </c>
      <c r="G134" s="17" t="s">
        <v>692</v>
      </c>
      <c r="H134" s="17">
        <v>3186.47</v>
      </c>
      <c r="I134" s="17">
        <v>3186.47</v>
      </c>
      <c r="J134" s="17" t="s">
        <v>18</v>
      </c>
    </row>
    <row r="135" ht="14.4" spans="1:10">
      <c r="A135" s="16">
        <v>132</v>
      </c>
      <c r="B135" s="17" t="s">
        <v>693</v>
      </c>
      <c r="C135" s="17" t="s">
        <v>694</v>
      </c>
      <c r="D135" s="17" t="s">
        <v>695</v>
      </c>
      <c r="E135" s="17" t="s">
        <v>696</v>
      </c>
      <c r="F135" s="17" t="s">
        <v>697</v>
      </c>
      <c r="G135" s="17" t="s">
        <v>139</v>
      </c>
      <c r="H135" s="17">
        <v>3155.07</v>
      </c>
      <c r="I135" s="17">
        <v>3155.07</v>
      </c>
      <c r="J135" s="17" t="s">
        <v>18</v>
      </c>
    </row>
    <row r="136" ht="14.4" spans="1:10">
      <c r="A136" s="16">
        <v>133</v>
      </c>
      <c r="B136" s="17" t="s">
        <v>698</v>
      </c>
      <c r="C136" s="17" t="s">
        <v>699</v>
      </c>
      <c r="D136" s="17" t="s">
        <v>700</v>
      </c>
      <c r="E136" s="17" t="s">
        <v>701</v>
      </c>
      <c r="F136" s="17" t="s">
        <v>702</v>
      </c>
      <c r="G136" s="17" t="s">
        <v>373</v>
      </c>
      <c r="H136" s="17">
        <v>3015.92</v>
      </c>
      <c r="I136" s="17">
        <v>3015.92</v>
      </c>
      <c r="J136" s="17" t="s">
        <v>18</v>
      </c>
    </row>
    <row r="137" ht="14.4" spans="1:10">
      <c r="A137" s="16">
        <v>134</v>
      </c>
      <c r="B137" s="17" t="s">
        <v>703</v>
      </c>
      <c r="C137" s="17" t="s">
        <v>704</v>
      </c>
      <c r="D137" s="17" t="s">
        <v>705</v>
      </c>
      <c r="E137" s="17" t="s">
        <v>706</v>
      </c>
      <c r="F137" s="17" t="s">
        <v>707</v>
      </c>
      <c r="G137" s="17" t="s">
        <v>139</v>
      </c>
      <c r="H137" s="17">
        <v>2903.08</v>
      </c>
      <c r="I137" s="17">
        <v>2903.08</v>
      </c>
      <c r="J137" s="17" t="s">
        <v>18</v>
      </c>
    </row>
    <row r="138" ht="14.4" spans="1:10">
      <c r="A138" s="16">
        <v>135</v>
      </c>
      <c r="B138" s="17" t="s">
        <v>708</v>
      </c>
      <c r="C138" s="17" t="s">
        <v>709</v>
      </c>
      <c r="D138" s="17" t="s">
        <v>710</v>
      </c>
      <c r="E138" s="17" t="s">
        <v>711</v>
      </c>
      <c r="F138" s="17" t="s">
        <v>712</v>
      </c>
      <c r="G138" s="17" t="s">
        <v>330</v>
      </c>
      <c r="H138" s="17">
        <v>2588.73</v>
      </c>
      <c r="I138" s="17">
        <v>2588.73</v>
      </c>
      <c r="J138" s="17" t="s">
        <v>18</v>
      </c>
    </row>
    <row r="139" ht="14.4" spans="1:10">
      <c r="A139" s="16">
        <v>136</v>
      </c>
      <c r="B139" s="17" t="s">
        <v>713</v>
      </c>
      <c r="C139" s="17" t="s">
        <v>714</v>
      </c>
      <c r="D139" s="17" t="s">
        <v>715</v>
      </c>
      <c r="E139" s="17" t="s">
        <v>716</v>
      </c>
      <c r="F139" s="17" t="s">
        <v>717</v>
      </c>
      <c r="G139" s="17" t="s">
        <v>373</v>
      </c>
      <c r="H139" s="17">
        <v>2544.67</v>
      </c>
      <c r="I139" s="17">
        <v>2544.67</v>
      </c>
      <c r="J139" s="17" t="s">
        <v>18</v>
      </c>
    </row>
    <row r="140" ht="14.4" spans="1:10">
      <c r="A140" s="16">
        <v>137</v>
      </c>
      <c r="B140" s="17" t="s">
        <v>718</v>
      </c>
      <c r="C140" s="17" t="s">
        <v>719</v>
      </c>
      <c r="D140" s="17" t="s">
        <v>720</v>
      </c>
      <c r="E140" s="17" t="s">
        <v>721</v>
      </c>
      <c r="F140" s="17" t="s">
        <v>722</v>
      </c>
      <c r="G140" s="17" t="s">
        <v>330</v>
      </c>
      <c r="H140" s="17">
        <v>2362.08</v>
      </c>
      <c r="I140" s="17">
        <v>2362.08</v>
      </c>
      <c r="J140" s="17" t="s">
        <v>18</v>
      </c>
    </row>
    <row r="141" ht="14.4" spans="1:10">
      <c r="A141" s="16">
        <v>138</v>
      </c>
      <c r="B141" s="17" t="s">
        <v>723</v>
      </c>
      <c r="C141" s="17" t="s">
        <v>724</v>
      </c>
      <c r="D141" s="17" t="s">
        <v>725</v>
      </c>
      <c r="E141" s="17" t="s">
        <v>726</v>
      </c>
      <c r="F141" s="17" t="s">
        <v>727</v>
      </c>
      <c r="G141" s="17" t="s">
        <v>728</v>
      </c>
      <c r="H141" s="17">
        <v>2283.29</v>
      </c>
      <c r="I141" s="17">
        <v>2283.29</v>
      </c>
      <c r="J141" s="17" t="s">
        <v>18</v>
      </c>
    </row>
    <row r="142" ht="14.4" spans="1:10">
      <c r="A142" s="16">
        <v>139</v>
      </c>
      <c r="B142" s="17" t="s">
        <v>729</v>
      </c>
      <c r="C142" s="17" t="s">
        <v>730</v>
      </c>
      <c r="D142" s="17" t="s">
        <v>731</v>
      </c>
      <c r="E142" s="17" t="s">
        <v>732</v>
      </c>
      <c r="F142" s="17" t="s">
        <v>733</v>
      </c>
      <c r="G142" s="17" t="s">
        <v>139</v>
      </c>
      <c r="H142" s="20">
        <v>2250</v>
      </c>
      <c r="I142" s="20">
        <v>2250</v>
      </c>
      <c r="J142" s="17" t="s">
        <v>18</v>
      </c>
    </row>
    <row r="143" ht="14.4" spans="1:10">
      <c r="A143" s="16">
        <v>140</v>
      </c>
      <c r="B143" s="17" t="s">
        <v>734</v>
      </c>
      <c r="C143" s="17" t="s">
        <v>735</v>
      </c>
      <c r="D143" s="17" t="s">
        <v>736</v>
      </c>
      <c r="E143" s="17" t="s">
        <v>737</v>
      </c>
      <c r="F143" s="17" t="s">
        <v>738</v>
      </c>
      <c r="G143" s="17" t="s">
        <v>17</v>
      </c>
      <c r="H143" s="17">
        <v>2225.46</v>
      </c>
      <c r="I143" s="17">
        <v>2225.46</v>
      </c>
      <c r="J143" s="17" t="s">
        <v>18</v>
      </c>
    </row>
    <row r="144" ht="14.4" spans="1:10">
      <c r="A144" s="16">
        <v>141</v>
      </c>
      <c r="B144" s="17" t="s">
        <v>739</v>
      </c>
      <c r="C144" s="17" t="s">
        <v>740</v>
      </c>
      <c r="D144" s="17" t="s">
        <v>741</v>
      </c>
      <c r="E144" s="17" t="s">
        <v>742</v>
      </c>
      <c r="F144" s="17" t="s">
        <v>743</v>
      </c>
      <c r="G144" s="17" t="s">
        <v>47</v>
      </c>
      <c r="H144" s="17">
        <v>2170.83</v>
      </c>
      <c r="I144" s="17">
        <v>2170.83</v>
      </c>
      <c r="J144" s="17" t="s">
        <v>18</v>
      </c>
    </row>
    <row r="145" ht="14.4" spans="1:10">
      <c r="A145" s="16">
        <v>142</v>
      </c>
      <c r="B145" s="17" t="s">
        <v>744</v>
      </c>
      <c r="C145" s="17" t="s">
        <v>745</v>
      </c>
      <c r="D145" s="17" t="s">
        <v>746</v>
      </c>
      <c r="E145" s="17" t="s">
        <v>747</v>
      </c>
      <c r="F145" s="17" t="s">
        <v>748</v>
      </c>
      <c r="G145" s="17" t="s">
        <v>373</v>
      </c>
      <c r="H145" s="17">
        <v>2161.85</v>
      </c>
      <c r="I145" s="17">
        <v>2161.85</v>
      </c>
      <c r="J145" s="17" t="s">
        <v>18</v>
      </c>
    </row>
    <row r="146" ht="14.4" spans="1:10">
      <c r="A146" s="16">
        <v>143</v>
      </c>
      <c r="B146" s="17" t="s">
        <v>749</v>
      </c>
      <c r="C146" s="17" t="s">
        <v>750</v>
      </c>
      <c r="D146" s="17" t="s">
        <v>751</v>
      </c>
      <c r="E146" s="17" t="s">
        <v>752</v>
      </c>
      <c r="F146" s="17" t="s">
        <v>753</v>
      </c>
      <c r="G146" s="17" t="s">
        <v>139</v>
      </c>
      <c r="H146" s="17">
        <v>1944.77</v>
      </c>
      <c r="I146" s="17">
        <v>1944.77</v>
      </c>
      <c r="J146" s="17" t="s">
        <v>18</v>
      </c>
    </row>
    <row r="147" ht="14.4" spans="1:10">
      <c r="A147" s="16">
        <v>144</v>
      </c>
      <c r="B147" s="17" t="s">
        <v>754</v>
      </c>
      <c r="C147" s="17" t="s">
        <v>755</v>
      </c>
      <c r="D147" s="17" t="s">
        <v>756</v>
      </c>
      <c r="E147" s="17" t="s">
        <v>757</v>
      </c>
      <c r="F147" s="17" t="s">
        <v>758</v>
      </c>
      <c r="G147" s="17" t="s">
        <v>341</v>
      </c>
      <c r="H147" s="17">
        <v>1903.49</v>
      </c>
      <c r="I147" s="17">
        <v>1903.49</v>
      </c>
      <c r="J147" s="17" t="s">
        <v>18</v>
      </c>
    </row>
    <row r="148" ht="14.4" spans="1:10">
      <c r="A148" s="16">
        <v>145</v>
      </c>
      <c r="B148" s="17" t="s">
        <v>759</v>
      </c>
      <c r="C148" s="17" t="s">
        <v>760</v>
      </c>
      <c r="D148" s="17" t="s">
        <v>761</v>
      </c>
      <c r="E148" s="17" t="s">
        <v>762</v>
      </c>
      <c r="F148" s="17" t="s">
        <v>763</v>
      </c>
      <c r="G148" s="17" t="s">
        <v>373</v>
      </c>
      <c r="H148" s="17">
        <v>1859.74</v>
      </c>
      <c r="I148" s="17">
        <v>1859.74</v>
      </c>
      <c r="J148" s="17" t="s">
        <v>18</v>
      </c>
    </row>
    <row r="149" ht="14.4" spans="1:10">
      <c r="A149" s="16">
        <v>146</v>
      </c>
      <c r="B149" s="17" t="s">
        <v>764</v>
      </c>
      <c r="C149" s="17" t="s">
        <v>765</v>
      </c>
      <c r="D149" s="17" t="s">
        <v>766</v>
      </c>
      <c r="E149" s="17" t="s">
        <v>767</v>
      </c>
      <c r="F149" s="17" t="s">
        <v>768</v>
      </c>
      <c r="G149" s="17" t="s">
        <v>728</v>
      </c>
      <c r="H149" s="17">
        <v>1684.14</v>
      </c>
      <c r="I149" s="17">
        <v>1684.14</v>
      </c>
      <c r="J149" s="17" t="s">
        <v>18</v>
      </c>
    </row>
    <row r="150" ht="14.4" spans="1:10">
      <c r="A150" s="16">
        <v>147</v>
      </c>
      <c r="B150" s="17" t="s">
        <v>769</v>
      </c>
      <c r="C150" s="17" t="s">
        <v>770</v>
      </c>
      <c r="D150" s="17" t="s">
        <v>771</v>
      </c>
      <c r="E150" s="17" t="s">
        <v>772</v>
      </c>
      <c r="F150" s="17" t="s">
        <v>773</v>
      </c>
      <c r="G150" s="17" t="s">
        <v>17</v>
      </c>
      <c r="H150" s="17">
        <v>1625.53</v>
      </c>
      <c r="I150" s="17">
        <v>1625.53</v>
      </c>
      <c r="J150" s="17" t="s">
        <v>18</v>
      </c>
    </row>
    <row r="151" ht="14.4" spans="1:10">
      <c r="A151" s="16">
        <v>148</v>
      </c>
      <c r="B151" s="17" t="s">
        <v>774</v>
      </c>
      <c r="C151" s="17" t="s">
        <v>775</v>
      </c>
      <c r="D151" s="17" t="s">
        <v>776</v>
      </c>
      <c r="E151" s="17" t="s">
        <v>777</v>
      </c>
      <c r="F151" s="17" t="s">
        <v>778</v>
      </c>
      <c r="G151" s="17" t="s">
        <v>779</v>
      </c>
      <c r="H151" s="17">
        <v>1541.56</v>
      </c>
      <c r="I151" s="17">
        <v>1541.56</v>
      </c>
      <c r="J151" s="17" t="s">
        <v>18</v>
      </c>
    </row>
    <row r="152" ht="14.4" spans="1:10">
      <c r="A152" s="16">
        <v>149</v>
      </c>
      <c r="B152" s="17" t="s">
        <v>780</v>
      </c>
      <c r="C152" s="17" t="s">
        <v>781</v>
      </c>
      <c r="D152" s="17" t="s">
        <v>782</v>
      </c>
      <c r="E152" s="17" t="s">
        <v>783</v>
      </c>
      <c r="F152" s="17" t="s">
        <v>784</v>
      </c>
      <c r="G152" s="17" t="s">
        <v>139</v>
      </c>
      <c r="H152" s="17">
        <v>1513.77</v>
      </c>
      <c r="I152" s="17">
        <v>1513.77</v>
      </c>
      <c r="J152" s="17" t="s">
        <v>18</v>
      </c>
    </row>
    <row r="153" ht="14.4" spans="1:10">
      <c r="A153" s="16">
        <v>150</v>
      </c>
      <c r="B153" s="17" t="s">
        <v>785</v>
      </c>
      <c r="C153" s="17" t="s">
        <v>786</v>
      </c>
      <c r="D153" s="17" t="s">
        <v>787</v>
      </c>
      <c r="E153" s="17" t="s">
        <v>788</v>
      </c>
      <c r="F153" s="17" t="s">
        <v>789</v>
      </c>
      <c r="G153" s="17" t="s">
        <v>341</v>
      </c>
      <c r="H153" s="17">
        <v>1431.69</v>
      </c>
      <c r="I153" s="17">
        <v>1431.69</v>
      </c>
      <c r="J153" s="17" t="s">
        <v>18</v>
      </c>
    </row>
    <row r="154" ht="14.4" spans="1:10">
      <c r="A154" s="16">
        <v>151</v>
      </c>
      <c r="B154" s="17" t="s">
        <v>790</v>
      </c>
      <c r="C154" s="17" t="s">
        <v>791</v>
      </c>
      <c r="D154" s="17" t="s">
        <v>792</v>
      </c>
      <c r="E154" s="17" t="s">
        <v>793</v>
      </c>
      <c r="F154" s="17" t="s">
        <v>794</v>
      </c>
      <c r="G154" s="17" t="s">
        <v>139</v>
      </c>
      <c r="H154" s="17">
        <v>1362.52</v>
      </c>
      <c r="I154" s="17">
        <v>1362.52</v>
      </c>
      <c r="J154" s="17" t="s">
        <v>18</v>
      </c>
    </row>
    <row r="155" ht="14.4" spans="1:10">
      <c r="A155" s="16">
        <v>152</v>
      </c>
      <c r="B155" s="17" t="s">
        <v>795</v>
      </c>
      <c r="C155" s="17" t="s">
        <v>796</v>
      </c>
      <c r="D155" s="17" t="s">
        <v>797</v>
      </c>
      <c r="E155" s="17" t="s">
        <v>798</v>
      </c>
      <c r="F155" s="17" t="s">
        <v>799</v>
      </c>
      <c r="G155" s="17" t="s">
        <v>800</v>
      </c>
      <c r="H155" s="17">
        <v>1199.43</v>
      </c>
      <c r="I155" s="17">
        <v>1199.43</v>
      </c>
      <c r="J155" s="17" t="s">
        <v>18</v>
      </c>
    </row>
    <row r="156" ht="14.4" spans="1:10">
      <c r="A156" s="16">
        <v>153</v>
      </c>
      <c r="B156" s="17" t="s">
        <v>801</v>
      </c>
      <c r="C156" s="17" t="s">
        <v>802</v>
      </c>
      <c r="D156" s="17" t="s">
        <v>803</v>
      </c>
      <c r="E156" s="17" t="s">
        <v>804</v>
      </c>
      <c r="F156" s="17" t="s">
        <v>805</v>
      </c>
      <c r="G156" s="17" t="s">
        <v>330</v>
      </c>
      <c r="H156" s="17">
        <v>1065.07</v>
      </c>
      <c r="I156" s="17">
        <v>1065.07</v>
      </c>
      <c r="J156" s="17" t="s">
        <v>18</v>
      </c>
    </row>
    <row r="157" ht="14.4" spans="1:10">
      <c r="A157" s="16">
        <v>154</v>
      </c>
      <c r="B157" s="17" t="s">
        <v>806</v>
      </c>
      <c r="C157" s="17" t="s">
        <v>807</v>
      </c>
      <c r="D157" s="17" t="s">
        <v>808</v>
      </c>
      <c r="E157" s="17" t="s">
        <v>809</v>
      </c>
      <c r="F157" s="17" t="s">
        <v>810</v>
      </c>
      <c r="G157" s="17" t="s">
        <v>139</v>
      </c>
      <c r="H157" s="20">
        <v>1051.97</v>
      </c>
      <c r="I157" s="20">
        <v>1051.97</v>
      </c>
      <c r="J157" s="17" t="s">
        <v>18</v>
      </c>
    </row>
    <row r="158" ht="14.4" spans="1:10">
      <c r="A158" s="16">
        <v>155</v>
      </c>
      <c r="B158" s="17" t="s">
        <v>811</v>
      </c>
      <c r="C158" s="17" t="s">
        <v>812</v>
      </c>
      <c r="D158" s="17" t="s">
        <v>813</v>
      </c>
      <c r="E158" s="17" t="s">
        <v>814</v>
      </c>
      <c r="F158" s="17" t="s">
        <v>815</v>
      </c>
      <c r="G158" s="17" t="s">
        <v>139</v>
      </c>
      <c r="H158" s="20">
        <v>1028.82</v>
      </c>
      <c r="I158" s="20">
        <v>1028.82</v>
      </c>
      <c r="J158" s="17" t="s">
        <v>18</v>
      </c>
    </row>
    <row r="159" ht="14.4" spans="1:10">
      <c r="A159" s="16">
        <v>156</v>
      </c>
      <c r="B159" s="17" t="s">
        <v>816</v>
      </c>
      <c r="C159" s="17" t="s">
        <v>817</v>
      </c>
      <c r="D159" s="17" t="s">
        <v>818</v>
      </c>
      <c r="E159" s="17" t="s">
        <v>819</v>
      </c>
      <c r="F159" s="17" t="s">
        <v>820</v>
      </c>
      <c r="G159" s="17" t="s">
        <v>821</v>
      </c>
      <c r="H159" s="17">
        <v>1020.11</v>
      </c>
      <c r="I159" s="17">
        <v>1020.11</v>
      </c>
      <c r="J159" s="17" t="s">
        <v>18</v>
      </c>
    </row>
    <row r="160" ht="14.4" spans="1:10">
      <c r="A160" s="16">
        <v>157</v>
      </c>
      <c r="B160" s="17" t="s">
        <v>822</v>
      </c>
      <c r="C160" s="17" t="s">
        <v>823</v>
      </c>
      <c r="D160" s="17" t="s">
        <v>824</v>
      </c>
      <c r="E160" s="17" t="s">
        <v>825</v>
      </c>
      <c r="F160" s="17" t="s">
        <v>826</v>
      </c>
      <c r="G160" s="17" t="s">
        <v>242</v>
      </c>
      <c r="H160" s="17">
        <v>970.31</v>
      </c>
      <c r="I160" s="17">
        <v>970.31</v>
      </c>
      <c r="J160" s="17" t="s">
        <v>18</v>
      </c>
    </row>
    <row r="161" ht="14.4" spans="1:10">
      <c r="A161" s="16">
        <v>158</v>
      </c>
      <c r="B161" s="17" t="s">
        <v>827</v>
      </c>
      <c r="C161" s="17" t="s">
        <v>828</v>
      </c>
      <c r="D161" s="17" t="s">
        <v>829</v>
      </c>
      <c r="E161" s="17" t="s">
        <v>830</v>
      </c>
      <c r="F161" s="17" t="s">
        <v>831</v>
      </c>
      <c r="G161" s="17" t="s">
        <v>330</v>
      </c>
      <c r="H161" s="17">
        <v>959.46</v>
      </c>
      <c r="I161" s="17">
        <v>959.46</v>
      </c>
      <c r="J161" s="17" t="s">
        <v>18</v>
      </c>
    </row>
    <row r="162" ht="14.4" spans="1:10">
      <c r="A162" s="16">
        <v>159</v>
      </c>
      <c r="B162" s="17" t="s">
        <v>832</v>
      </c>
      <c r="C162" s="17" t="s">
        <v>833</v>
      </c>
      <c r="D162" s="17" t="s">
        <v>834</v>
      </c>
      <c r="E162" s="17" t="s">
        <v>832</v>
      </c>
      <c r="F162" s="17" t="s">
        <v>835</v>
      </c>
      <c r="G162" s="17" t="s">
        <v>139</v>
      </c>
      <c r="H162" s="17">
        <v>951.3</v>
      </c>
      <c r="I162" s="17">
        <v>951.3</v>
      </c>
      <c r="J162" s="17" t="s">
        <v>18</v>
      </c>
    </row>
    <row r="163" ht="14.4" spans="1:10">
      <c r="A163" s="16">
        <v>160</v>
      </c>
      <c r="B163" s="17" t="s">
        <v>836</v>
      </c>
      <c r="C163" s="17" t="s">
        <v>837</v>
      </c>
      <c r="D163" s="17" t="s">
        <v>838</v>
      </c>
      <c r="E163" s="17" t="s">
        <v>839</v>
      </c>
      <c r="F163" s="17" t="s">
        <v>840</v>
      </c>
      <c r="G163" s="17" t="s">
        <v>145</v>
      </c>
      <c r="H163" s="17">
        <v>817.85</v>
      </c>
      <c r="I163" s="17">
        <v>817.85</v>
      </c>
      <c r="J163" s="17" t="s">
        <v>18</v>
      </c>
    </row>
    <row r="164" ht="14.4" spans="1:10">
      <c r="A164" s="16">
        <v>161</v>
      </c>
      <c r="B164" s="17" t="s">
        <v>841</v>
      </c>
      <c r="C164" s="17" t="s">
        <v>842</v>
      </c>
      <c r="D164" s="17" t="s">
        <v>843</v>
      </c>
      <c r="E164" s="17" t="s">
        <v>844</v>
      </c>
      <c r="F164" s="17" t="s">
        <v>845</v>
      </c>
      <c r="G164" s="17" t="s">
        <v>330</v>
      </c>
      <c r="H164" s="17">
        <v>788.64</v>
      </c>
      <c r="I164" s="17">
        <v>788.64</v>
      </c>
      <c r="J164" s="17" t="s">
        <v>18</v>
      </c>
    </row>
    <row r="165" ht="14.4" spans="1:10">
      <c r="A165" s="16">
        <v>162</v>
      </c>
      <c r="B165" s="17" t="s">
        <v>846</v>
      </c>
      <c r="C165" s="17" t="s">
        <v>847</v>
      </c>
      <c r="D165" s="17" t="s">
        <v>848</v>
      </c>
      <c r="E165" s="17" t="s">
        <v>849</v>
      </c>
      <c r="F165" s="17" t="s">
        <v>850</v>
      </c>
      <c r="G165" s="17" t="s">
        <v>242</v>
      </c>
      <c r="H165" s="17">
        <v>693.37</v>
      </c>
      <c r="I165" s="17">
        <v>693.37</v>
      </c>
      <c r="J165" s="17" t="s">
        <v>18</v>
      </c>
    </row>
    <row r="166" ht="14.4" spans="1:10">
      <c r="A166" s="16">
        <v>163</v>
      </c>
      <c r="B166" s="17" t="s">
        <v>851</v>
      </c>
      <c r="C166" s="17" t="s">
        <v>852</v>
      </c>
      <c r="D166" s="17" t="s">
        <v>853</v>
      </c>
      <c r="E166" s="17" t="s">
        <v>854</v>
      </c>
      <c r="F166" s="17" t="s">
        <v>855</v>
      </c>
      <c r="G166" s="17" t="s">
        <v>139</v>
      </c>
      <c r="H166" s="17">
        <v>666.09</v>
      </c>
      <c r="I166" s="17">
        <v>666.09</v>
      </c>
      <c r="J166" s="17" t="s">
        <v>18</v>
      </c>
    </row>
    <row r="167" ht="14.4" spans="1:10">
      <c r="A167" s="16">
        <v>164</v>
      </c>
      <c r="B167" s="17" t="s">
        <v>856</v>
      </c>
      <c r="C167" s="17" t="s">
        <v>857</v>
      </c>
      <c r="D167" s="17" t="s">
        <v>858</v>
      </c>
      <c r="E167" s="17" t="s">
        <v>449</v>
      </c>
      <c r="F167" s="17" t="s">
        <v>859</v>
      </c>
      <c r="G167" s="17" t="s">
        <v>139</v>
      </c>
      <c r="H167" s="17">
        <v>625.93</v>
      </c>
      <c r="I167" s="17">
        <v>625.93</v>
      </c>
      <c r="J167" s="17" t="s">
        <v>18</v>
      </c>
    </row>
    <row r="168" ht="14.4" spans="1:10">
      <c r="A168" s="16">
        <v>165</v>
      </c>
      <c r="B168" s="17" t="s">
        <v>860</v>
      </c>
      <c r="C168" s="17" t="s">
        <v>861</v>
      </c>
      <c r="D168" s="17" t="s">
        <v>862</v>
      </c>
      <c r="E168" s="17" t="s">
        <v>863</v>
      </c>
      <c r="F168" s="17" t="s">
        <v>864</v>
      </c>
      <c r="G168" s="17" t="s">
        <v>330</v>
      </c>
      <c r="H168" s="17">
        <v>550.42</v>
      </c>
      <c r="I168" s="17">
        <v>550.42</v>
      </c>
      <c r="J168" s="17" t="s">
        <v>18</v>
      </c>
    </row>
    <row r="169" ht="14.4" spans="1:10">
      <c r="A169" s="16">
        <v>166</v>
      </c>
      <c r="B169" s="17" t="s">
        <v>865</v>
      </c>
      <c r="C169" s="17" t="s">
        <v>866</v>
      </c>
      <c r="D169" s="17" t="s">
        <v>867</v>
      </c>
      <c r="E169" s="17" t="s">
        <v>868</v>
      </c>
      <c r="F169" s="17" t="s">
        <v>869</v>
      </c>
      <c r="G169" s="17" t="s">
        <v>330</v>
      </c>
      <c r="H169" s="17">
        <v>522.52</v>
      </c>
      <c r="I169" s="17">
        <v>522.52</v>
      </c>
      <c r="J169" s="17" t="s">
        <v>18</v>
      </c>
    </row>
    <row r="170" ht="14.4" spans="1:10">
      <c r="A170" s="16">
        <v>167</v>
      </c>
      <c r="B170" s="17" t="s">
        <v>870</v>
      </c>
      <c r="C170" s="17" t="s">
        <v>871</v>
      </c>
      <c r="D170" s="17" t="s">
        <v>872</v>
      </c>
      <c r="E170" s="17" t="s">
        <v>873</v>
      </c>
      <c r="F170" s="17" t="s">
        <v>874</v>
      </c>
      <c r="G170" s="17" t="s">
        <v>139</v>
      </c>
      <c r="H170" s="20">
        <v>473.65</v>
      </c>
      <c r="I170" s="20">
        <v>473.65</v>
      </c>
      <c r="J170" s="17" t="s">
        <v>18</v>
      </c>
    </row>
    <row r="171" ht="14.4" spans="1:10">
      <c r="A171" s="16">
        <v>168</v>
      </c>
      <c r="B171" s="17" t="s">
        <v>875</v>
      </c>
      <c r="C171" s="17" t="s">
        <v>876</v>
      </c>
      <c r="D171" s="17" t="s">
        <v>877</v>
      </c>
      <c r="E171" s="17" t="s">
        <v>878</v>
      </c>
      <c r="F171" s="17" t="s">
        <v>879</v>
      </c>
      <c r="G171" s="17" t="s">
        <v>341</v>
      </c>
      <c r="H171" s="17">
        <v>463.05</v>
      </c>
      <c r="I171" s="17">
        <v>463.05</v>
      </c>
      <c r="J171" s="17" t="s">
        <v>18</v>
      </c>
    </row>
    <row r="172" ht="14.4" spans="1:10">
      <c r="A172" s="16">
        <v>169</v>
      </c>
      <c r="B172" s="17" t="s">
        <v>880</v>
      </c>
      <c r="C172" s="17" t="s">
        <v>881</v>
      </c>
      <c r="D172" s="17" t="s">
        <v>882</v>
      </c>
      <c r="E172" s="17" t="s">
        <v>883</v>
      </c>
      <c r="F172" s="17" t="s">
        <v>884</v>
      </c>
      <c r="G172" s="17" t="s">
        <v>17</v>
      </c>
      <c r="H172" s="17">
        <v>443.86</v>
      </c>
      <c r="I172" s="17">
        <v>443.86</v>
      </c>
      <c r="J172" s="17" t="s">
        <v>18</v>
      </c>
    </row>
    <row r="173" ht="14.4" spans="1:10">
      <c r="A173" s="16">
        <v>170</v>
      </c>
      <c r="B173" s="17" t="s">
        <v>885</v>
      </c>
      <c r="C173" s="17" t="s">
        <v>886</v>
      </c>
      <c r="D173" s="17" t="s">
        <v>887</v>
      </c>
      <c r="E173" s="17" t="s">
        <v>888</v>
      </c>
      <c r="F173" s="17" t="s">
        <v>889</v>
      </c>
      <c r="G173" s="17" t="s">
        <v>139</v>
      </c>
      <c r="H173" s="20">
        <v>375</v>
      </c>
      <c r="I173" s="20">
        <v>375</v>
      </c>
      <c r="J173" s="17" t="s">
        <v>18</v>
      </c>
    </row>
    <row r="174" ht="14.4" spans="1:10">
      <c r="A174" s="16">
        <v>171</v>
      </c>
      <c r="B174" s="17" t="s">
        <v>890</v>
      </c>
      <c r="C174" s="17" t="s">
        <v>891</v>
      </c>
      <c r="D174" s="17" t="s">
        <v>892</v>
      </c>
      <c r="E174" s="17" t="s">
        <v>893</v>
      </c>
      <c r="F174" s="17" t="s">
        <v>894</v>
      </c>
      <c r="G174" s="17" t="s">
        <v>139</v>
      </c>
      <c r="H174" s="17">
        <v>360</v>
      </c>
      <c r="I174" s="17">
        <v>360</v>
      </c>
      <c r="J174" s="17" t="s">
        <v>18</v>
      </c>
    </row>
    <row r="175" ht="14.4" spans="1:10">
      <c r="A175" s="16">
        <v>172</v>
      </c>
      <c r="B175" s="17" t="s">
        <v>895</v>
      </c>
      <c r="C175" s="17" t="s">
        <v>896</v>
      </c>
      <c r="D175" s="17" t="s">
        <v>897</v>
      </c>
      <c r="E175" s="17" t="s">
        <v>898</v>
      </c>
      <c r="F175" s="17" t="s">
        <v>899</v>
      </c>
      <c r="G175" s="17" t="s">
        <v>139</v>
      </c>
      <c r="H175" s="20">
        <v>325.5</v>
      </c>
      <c r="I175" s="20">
        <v>325.5</v>
      </c>
      <c r="J175" s="17" t="s">
        <v>18</v>
      </c>
    </row>
    <row r="176" ht="14.4" spans="1:10">
      <c r="A176" s="16">
        <v>173</v>
      </c>
      <c r="B176" s="17" t="s">
        <v>900</v>
      </c>
      <c r="C176" s="17" t="s">
        <v>901</v>
      </c>
      <c r="D176" s="17" t="s">
        <v>902</v>
      </c>
      <c r="E176" s="17" t="s">
        <v>903</v>
      </c>
      <c r="F176" s="17" t="s">
        <v>904</v>
      </c>
      <c r="G176" s="17" t="s">
        <v>139</v>
      </c>
      <c r="H176" s="20">
        <v>321</v>
      </c>
      <c r="I176" s="20">
        <v>321</v>
      </c>
      <c r="J176" s="17" t="s">
        <v>18</v>
      </c>
    </row>
    <row r="177" ht="14.4" spans="1:10">
      <c r="A177" s="16">
        <v>174</v>
      </c>
      <c r="B177" s="17" t="s">
        <v>905</v>
      </c>
      <c r="C177" s="17" t="s">
        <v>906</v>
      </c>
      <c r="D177" s="17" t="s">
        <v>907</v>
      </c>
      <c r="E177" s="17" t="s">
        <v>908</v>
      </c>
      <c r="F177" s="17" t="s">
        <v>909</v>
      </c>
      <c r="G177" s="17" t="s">
        <v>139</v>
      </c>
      <c r="H177" s="20">
        <v>300</v>
      </c>
      <c r="I177" s="20">
        <v>300</v>
      </c>
      <c r="J177" s="17" t="s">
        <v>18</v>
      </c>
    </row>
    <row r="178" ht="14.4" spans="1:10">
      <c r="A178" s="16">
        <v>175</v>
      </c>
      <c r="B178" s="17" t="s">
        <v>910</v>
      </c>
      <c r="C178" s="17" t="s">
        <v>911</v>
      </c>
      <c r="D178" s="17" t="s">
        <v>912</v>
      </c>
      <c r="E178" s="17" t="s">
        <v>913</v>
      </c>
      <c r="F178" s="17" t="s">
        <v>914</v>
      </c>
      <c r="G178" s="17" t="s">
        <v>242</v>
      </c>
      <c r="H178" s="17">
        <v>281.23</v>
      </c>
      <c r="I178" s="17">
        <v>281.23</v>
      </c>
      <c r="J178" s="17" t="s">
        <v>18</v>
      </c>
    </row>
    <row r="179" ht="14.4" spans="1:10">
      <c r="A179" s="16">
        <v>176</v>
      </c>
      <c r="B179" s="17" t="s">
        <v>915</v>
      </c>
      <c r="C179" s="17" t="s">
        <v>916</v>
      </c>
      <c r="D179" s="17" t="s">
        <v>917</v>
      </c>
      <c r="E179" s="17" t="s">
        <v>918</v>
      </c>
      <c r="F179" s="17" t="s">
        <v>919</v>
      </c>
      <c r="G179" s="17" t="s">
        <v>17</v>
      </c>
      <c r="H179" s="17">
        <v>258.67</v>
      </c>
      <c r="I179" s="17">
        <v>228.67</v>
      </c>
      <c r="J179" s="17" t="s">
        <v>18</v>
      </c>
    </row>
    <row r="180" ht="14.4" spans="1:10">
      <c r="A180" s="16">
        <v>177</v>
      </c>
      <c r="B180" s="17" t="s">
        <v>920</v>
      </c>
      <c r="C180" s="17" t="s">
        <v>921</v>
      </c>
      <c r="D180" s="17" t="s">
        <v>922</v>
      </c>
      <c r="E180" s="17" t="s">
        <v>923</v>
      </c>
      <c r="F180" s="17" t="s">
        <v>924</v>
      </c>
      <c r="G180" s="17" t="s">
        <v>139</v>
      </c>
      <c r="H180" s="20">
        <v>210</v>
      </c>
      <c r="I180" s="20">
        <v>210</v>
      </c>
      <c r="J180" s="17" t="s">
        <v>18</v>
      </c>
    </row>
    <row r="181" ht="14.4" spans="1:10">
      <c r="A181" s="16">
        <v>178</v>
      </c>
      <c r="B181" s="17" t="s">
        <v>925</v>
      </c>
      <c r="C181" s="17" t="s">
        <v>926</v>
      </c>
      <c r="D181" s="17" t="s">
        <v>927</v>
      </c>
      <c r="E181" s="17" t="s">
        <v>928</v>
      </c>
      <c r="F181" s="17" t="s">
        <v>926</v>
      </c>
      <c r="G181" s="17" t="s">
        <v>139</v>
      </c>
      <c r="H181" s="20">
        <v>207</v>
      </c>
      <c r="I181" s="20">
        <v>207</v>
      </c>
      <c r="J181" s="17" t="s">
        <v>18</v>
      </c>
    </row>
    <row r="182" ht="14.4" spans="1:10">
      <c r="A182" s="16">
        <v>179</v>
      </c>
      <c r="B182" s="17" t="s">
        <v>929</v>
      </c>
      <c r="C182" s="17" t="s">
        <v>930</v>
      </c>
      <c r="D182" s="17" t="s">
        <v>931</v>
      </c>
      <c r="E182" s="17" t="s">
        <v>932</v>
      </c>
      <c r="F182" s="17" t="s">
        <v>933</v>
      </c>
      <c r="G182" s="17" t="s">
        <v>139</v>
      </c>
      <c r="H182" s="20">
        <v>204.27</v>
      </c>
      <c r="I182" s="20">
        <v>204.27</v>
      </c>
      <c r="J182" s="17" t="s">
        <v>18</v>
      </c>
    </row>
    <row r="183" ht="14.4" spans="1:10">
      <c r="A183" s="16">
        <v>180</v>
      </c>
      <c r="B183" s="17" t="s">
        <v>934</v>
      </c>
      <c r="C183" s="17" t="s">
        <v>935</v>
      </c>
      <c r="D183" s="17" t="s">
        <v>936</v>
      </c>
      <c r="E183" s="17" t="s">
        <v>937</v>
      </c>
      <c r="F183" s="17" t="s">
        <v>938</v>
      </c>
      <c r="G183" s="17" t="s">
        <v>139</v>
      </c>
      <c r="H183" s="17">
        <v>153.72</v>
      </c>
      <c r="I183" s="17">
        <v>153.72</v>
      </c>
      <c r="J183" s="17" t="s">
        <v>18</v>
      </c>
    </row>
    <row r="184" ht="14.4" spans="1:10">
      <c r="A184" s="16">
        <v>181</v>
      </c>
      <c r="B184" s="17" t="s">
        <v>939</v>
      </c>
      <c r="C184" s="17" t="s">
        <v>940</v>
      </c>
      <c r="D184" s="17" t="s">
        <v>941</v>
      </c>
      <c r="E184" s="17" t="s">
        <v>942</v>
      </c>
      <c r="F184" s="17" t="s">
        <v>943</v>
      </c>
      <c r="G184" s="17" t="s">
        <v>330</v>
      </c>
      <c r="H184" s="17">
        <v>150.22</v>
      </c>
      <c r="I184" s="17">
        <v>150.22</v>
      </c>
      <c r="J184" s="17" t="s">
        <v>18</v>
      </c>
    </row>
    <row r="185" ht="14.4" spans="1:10">
      <c r="A185" s="16">
        <v>182</v>
      </c>
      <c r="B185" s="17" t="s">
        <v>944</v>
      </c>
      <c r="C185" s="17" t="s">
        <v>945</v>
      </c>
      <c r="D185" s="17" t="s">
        <v>946</v>
      </c>
      <c r="E185" s="17" t="s">
        <v>947</v>
      </c>
      <c r="F185" s="17" t="s">
        <v>948</v>
      </c>
      <c r="G185" s="17" t="s">
        <v>139</v>
      </c>
      <c r="H185" s="20">
        <v>150</v>
      </c>
      <c r="I185" s="20">
        <v>150</v>
      </c>
      <c r="J185" s="17" t="s">
        <v>18</v>
      </c>
    </row>
    <row r="186" ht="14.4" spans="1:10">
      <c r="A186" s="16">
        <v>183</v>
      </c>
      <c r="B186" s="17" t="s">
        <v>949</v>
      </c>
      <c r="C186" s="17" t="s">
        <v>950</v>
      </c>
      <c r="D186" s="17" t="s">
        <v>951</v>
      </c>
      <c r="E186" s="17" t="s">
        <v>952</v>
      </c>
      <c r="F186" s="17" t="s">
        <v>953</v>
      </c>
      <c r="G186" s="17" t="s">
        <v>139</v>
      </c>
      <c r="H186" s="20">
        <v>148.35</v>
      </c>
      <c r="I186" s="20">
        <v>148.35</v>
      </c>
      <c r="J186" s="17" t="s">
        <v>18</v>
      </c>
    </row>
    <row r="187" ht="14.4" spans="1:10">
      <c r="A187" s="16">
        <v>184</v>
      </c>
      <c r="B187" s="17" t="s">
        <v>954</v>
      </c>
      <c r="C187" s="17" t="s">
        <v>955</v>
      </c>
      <c r="D187" s="17" t="s">
        <v>956</v>
      </c>
      <c r="E187" s="17" t="s">
        <v>957</v>
      </c>
      <c r="F187" s="17" t="s">
        <v>958</v>
      </c>
      <c r="G187" s="17" t="s">
        <v>242</v>
      </c>
      <c r="H187" s="17">
        <v>143.5</v>
      </c>
      <c r="I187" s="17">
        <v>143.5</v>
      </c>
      <c r="J187" s="17" t="s">
        <v>18</v>
      </c>
    </row>
    <row r="188" ht="14.4" spans="1:10">
      <c r="A188" s="16">
        <v>185</v>
      </c>
      <c r="B188" s="17" t="s">
        <v>959</v>
      </c>
      <c r="C188" s="17" t="s">
        <v>960</v>
      </c>
      <c r="D188" s="17" t="s">
        <v>961</v>
      </c>
      <c r="E188" s="17" t="s">
        <v>962</v>
      </c>
      <c r="F188" s="17" t="s">
        <v>963</v>
      </c>
      <c r="G188" s="17" t="s">
        <v>341</v>
      </c>
      <c r="H188" s="17">
        <v>139.94</v>
      </c>
      <c r="I188" s="17">
        <v>139.94</v>
      </c>
      <c r="J188" s="17" t="s">
        <v>18</v>
      </c>
    </row>
    <row r="189" ht="14.4" spans="1:10">
      <c r="A189" s="16">
        <v>186</v>
      </c>
      <c r="B189" s="17" t="s">
        <v>964</v>
      </c>
      <c r="C189" s="17" t="s">
        <v>965</v>
      </c>
      <c r="D189" s="17" t="s">
        <v>966</v>
      </c>
      <c r="E189" s="17" t="s">
        <v>967</v>
      </c>
      <c r="F189" s="17" t="s">
        <v>968</v>
      </c>
      <c r="G189" s="17" t="s">
        <v>139</v>
      </c>
      <c r="H189" s="20">
        <v>135</v>
      </c>
      <c r="I189" s="20">
        <v>135</v>
      </c>
      <c r="J189" s="17" t="s">
        <v>18</v>
      </c>
    </row>
    <row r="190" ht="14.4" spans="1:10">
      <c r="A190" s="16">
        <v>187</v>
      </c>
      <c r="B190" s="17" t="s">
        <v>969</v>
      </c>
      <c r="C190" s="17" t="s">
        <v>970</v>
      </c>
      <c r="D190" s="17" t="s">
        <v>971</v>
      </c>
      <c r="E190" s="17" t="s">
        <v>972</v>
      </c>
      <c r="F190" s="17" t="s">
        <v>973</v>
      </c>
      <c r="G190" s="17" t="s">
        <v>330</v>
      </c>
      <c r="H190" s="17">
        <v>122.97</v>
      </c>
      <c r="I190" s="17">
        <v>122.97</v>
      </c>
      <c r="J190" s="17" t="s">
        <v>18</v>
      </c>
    </row>
    <row r="191" ht="14.4" spans="1:10">
      <c r="A191" s="16">
        <v>188</v>
      </c>
      <c r="B191" s="17" t="s">
        <v>974</v>
      </c>
      <c r="C191" s="17" t="s">
        <v>975</v>
      </c>
      <c r="D191" s="17" t="s">
        <v>976</v>
      </c>
      <c r="E191" s="17" t="s">
        <v>977</v>
      </c>
      <c r="F191" s="17" t="s">
        <v>978</v>
      </c>
      <c r="G191" s="17" t="s">
        <v>242</v>
      </c>
      <c r="H191" s="17">
        <v>121.78</v>
      </c>
      <c r="I191" s="17">
        <v>121.78</v>
      </c>
      <c r="J191" s="17" t="s">
        <v>18</v>
      </c>
    </row>
    <row r="192" ht="14.4" spans="1:10">
      <c r="A192" s="16">
        <v>189</v>
      </c>
      <c r="B192" s="17" t="s">
        <v>979</v>
      </c>
      <c r="C192" s="17" t="s">
        <v>980</v>
      </c>
      <c r="D192" s="17" t="s">
        <v>981</v>
      </c>
      <c r="E192" s="17" t="s">
        <v>982</v>
      </c>
      <c r="F192" s="17" t="s">
        <v>983</v>
      </c>
      <c r="G192" s="17" t="s">
        <v>139</v>
      </c>
      <c r="H192" s="20">
        <v>120.33</v>
      </c>
      <c r="I192" s="20">
        <v>120.33</v>
      </c>
      <c r="J192" s="17" t="s">
        <v>18</v>
      </c>
    </row>
    <row r="193" ht="14.4" spans="1:10">
      <c r="A193" s="16">
        <v>190</v>
      </c>
      <c r="B193" s="17" t="s">
        <v>984</v>
      </c>
      <c r="C193" s="17" t="s">
        <v>985</v>
      </c>
      <c r="D193" s="17" t="s">
        <v>986</v>
      </c>
      <c r="E193" s="17" t="s">
        <v>987</v>
      </c>
      <c r="F193" s="17" t="s">
        <v>988</v>
      </c>
      <c r="G193" s="17" t="s">
        <v>139</v>
      </c>
      <c r="H193" s="20">
        <v>111.32</v>
      </c>
      <c r="I193" s="20">
        <v>111.32</v>
      </c>
      <c r="J193" s="17" t="s">
        <v>18</v>
      </c>
    </row>
    <row r="194" ht="14.4" spans="1:10">
      <c r="A194" s="16">
        <v>191</v>
      </c>
      <c r="B194" s="17" t="s">
        <v>989</v>
      </c>
      <c r="C194" s="17" t="s">
        <v>990</v>
      </c>
      <c r="D194" s="17" t="s">
        <v>991</v>
      </c>
      <c r="E194" s="17" t="s">
        <v>992</v>
      </c>
      <c r="F194" s="17" t="s">
        <v>993</v>
      </c>
      <c r="G194" s="17" t="s">
        <v>139</v>
      </c>
      <c r="H194" s="20">
        <v>110.48</v>
      </c>
      <c r="I194" s="20">
        <v>110.48</v>
      </c>
      <c r="J194" s="17" t="s">
        <v>18</v>
      </c>
    </row>
    <row r="195" ht="14.4" spans="1:10">
      <c r="A195" s="16">
        <v>192</v>
      </c>
      <c r="B195" s="17" t="s">
        <v>994</v>
      </c>
      <c r="C195" s="17" t="s">
        <v>995</v>
      </c>
      <c r="D195" s="17" t="s">
        <v>996</v>
      </c>
      <c r="E195" s="17" t="s">
        <v>997</v>
      </c>
      <c r="F195" s="17" t="s">
        <v>998</v>
      </c>
      <c r="G195" s="17" t="s">
        <v>139</v>
      </c>
      <c r="H195" s="17">
        <v>105.88</v>
      </c>
      <c r="I195" s="17">
        <v>105.88</v>
      </c>
      <c r="J195" s="17" t="s">
        <v>18</v>
      </c>
    </row>
    <row r="196" ht="14.4" spans="1:10">
      <c r="A196" s="16">
        <v>193</v>
      </c>
      <c r="B196" s="17" t="s">
        <v>999</v>
      </c>
      <c r="C196" s="17" t="s">
        <v>1000</v>
      </c>
      <c r="D196" s="17" t="s">
        <v>1001</v>
      </c>
      <c r="E196" s="17" t="s">
        <v>1002</v>
      </c>
      <c r="F196" s="17" t="s">
        <v>1003</v>
      </c>
      <c r="G196" s="17" t="s">
        <v>139</v>
      </c>
      <c r="H196" s="20">
        <v>105</v>
      </c>
      <c r="I196" s="20">
        <v>105</v>
      </c>
      <c r="J196" s="17" t="s">
        <v>18</v>
      </c>
    </row>
    <row r="197" ht="14.4" spans="1:10">
      <c r="A197" s="16">
        <v>194</v>
      </c>
      <c r="B197" s="17" t="s">
        <v>1004</v>
      </c>
      <c r="C197" s="17" t="s">
        <v>1005</v>
      </c>
      <c r="D197" s="17" t="s">
        <v>1006</v>
      </c>
      <c r="E197" s="17" t="s">
        <v>1007</v>
      </c>
      <c r="F197" s="17" t="s">
        <v>1008</v>
      </c>
      <c r="G197" s="17" t="s">
        <v>139</v>
      </c>
      <c r="H197" s="20">
        <v>102.75</v>
      </c>
      <c r="I197" s="20">
        <v>102.75</v>
      </c>
      <c r="J197" s="17" t="s">
        <v>18</v>
      </c>
    </row>
    <row r="198" ht="14.4" spans="1:10">
      <c r="A198" s="16">
        <v>195</v>
      </c>
      <c r="B198" s="17" t="s">
        <v>1009</v>
      </c>
      <c r="C198" s="17" t="s">
        <v>1010</v>
      </c>
      <c r="D198" s="17" t="s">
        <v>1011</v>
      </c>
      <c r="E198" s="17" t="s">
        <v>1012</v>
      </c>
      <c r="F198" s="17" t="s">
        <v>1013</v>
      </c>
      <c r="G198" s="17" t="s">
        <v>139</v>
      </c>
      <c r="H198" s="20">
        <v>90</v>
      </c>
      <c r="I198" s="20">
        <v>90</v>
      </c>
      <c r="J198" s="17" t="s">
        <v>18</v>
      </c>
    </row>
    <row r="199" ht="14.4" spans="1:10">
      <c r="A199" s="16">
        <v>196</v>
      </c>
      <c r="B199" s="17" t="s">
        <v>1014</v>
      </c>
      <c r="C199" s="17" t="s">
        <v>1015</v>
      </c>
      <c r="D199" s="17" t="s">
        <v>1016</v>
      </c>
      <c r="E199" s="17" t="s">
        <v>1017</v>
      </c>
      <c r="F199" s="17" t="s">
        <v>1018</v>
      </c>
      <c r="G199" s="17" t="s">
        <v>242</v>
      </c>
      <c r="H199" s="17">
        <v>85.1</v>
      </c>
      <c r="I199" s="17">
        <v>85.1</v>
      </c>
      <c r="J199" s="17" t="s">
        <v>18</v>
      </c>
    </row>
    <row r="200" ht="14.4" spans="1:10">
      <c r="A200" s="16">
        <v>197</v>
      </c>
      <c r="B200" s="17" t="s">
        <v>1019</v>
      </c>
      <c r="C200" s="17" t="s">
        <v>1020</v>
      </c>
      <c r="D200" s="17" t="s">
        <v>1021</v>
      </c>
      <c r="E200" s="17" t="s">
        <v>1022</v>
      </c>
      <c r="F200" s="17" t="s">
        <v>1023</v>
      </c>
      <c r="G200" s="17" t="s">
        <v>1024</v>
      </c>
      <c r="H200" s="17">
        <v>83.17</v>
      </c>
      <c r="I200" s="17">
        <v>83.17</v>
      </c>
      <c r="J200" s="17" t="s">
        <v>18</v>
      </c>
    </row>
    <row r="201" ht="14.4" spans="1:10">
      <c r="A201" s="16">
        <v>198</v>
      </c>
      <c r="B201" s="17" t="s">
        <v>1025</v>
      </c>
      <c r="C201" s="17" t="s">
        <v>1026</v>
      </c>
      <c r="D201" s="17" t="s">
        <v>1027</v>
      </c>
      <c r="E201" s="17" t="s">
        <v>1028</v>
      </c>
      <c r="F201" s="17" t="s">
        <v>1029</v>
      </c>
      <c r="G201" s="17" t="s">
        <v>341</v>
      </c>
      <c r="H201" s="17">
        <v>81.88</v>
      </c>
      <c r="I201" s="17">
        <v>81.88</v>
      </c>
      <c r="J201" s="17" t="s">
        <v>18</v>
      </c>
    </row>
    <row r="202" ht="14.4" spans="1:10">
      <c r="A202" s="16">
        <v>199</v>
      </c>
      <c r="B202" s="17" t="s">
        <v>1030</v>
      </c>
      <c r="C202" s="17" t="s">
        <v>1031</v>
      </c>
      <c r="D202" s="17" t="s">
        <v>1032</v>
      </c>
      <c r="E202" s="17" t="s">
        <v>1033</v>
      </c>
      <c r="F202" s="17" t="s">
        <v>1034</v>
      </c>
      <c r="G202" s="17" t="s">
        <v>139</v>
      </c>
      <c r="H202" s="20">
        <v>72</v>
      </c>
      <c r="I202" s="20">
        <v>72</v>
      </c>
      <c r="J202" s="17" t="s">
        <v>18</v>
      </c>
    </row>
    <row r="203" ht="14.4" spans="1:10">
      <c r="A203" s="16">
        <v>200</v>
      </c>
      <c r="B203" s="17" t="s">
        <v>1035</v>
      </c>
      <c r="C203" s="17" t="s">
        <v>1036</v>
      </c>
      <c r="D203" s="17" t="s">
        <v>1037</v>
      </c>
      <c r="E203" s="17" t="s">
        <v>1038</v>
      </c>
      <c r="F203" s="17" t="s">
        <v>1039</v>
      </c>
      <c r="G203" s="17" t="s">
        <v>139</v>
      </c>
      <c r="H203" s="17">
        <v>65.2</v>
      </c>
      <c r="I203" s="17">
        <v>65.2</v>
      </c>
      <c r="J203" s="17" t="s">
        <v>18</v>
      </c>
    </row>
    <row r="204" ht="14.4" spans="1:10">
      <c r="A204" s="16">
        <v>201</v>
      </c>
      <c r="B204" s="17" t="s">
        <v>1040</v>
      </c>
      <c r="C204" s="17" t="s">
        <v>1041</v>
      </c>
      <c r="D204" s="17" t="s">
        <v>1042</v>
      </c>
      <c r="E204" s="17" t="s">
        <v>1043</v>
      </c>
      <c r="F204" s="17" t="s">
        <v>1044</v>
      </c>
      <c r="G204" s="17" t="s">
        <v>35</v>
      </c>
      <c r="H204" s="17">
        <v>64.07</v>
      </c>
      <c r="I204" s="17">
        <v>14.47</v>
      </c>
      <c r="J204" s="17" t="s">
        <v>18</v>
      </c>
    </row>
    <row r="205" ht="14.4" spans="1:10">
      <c r="A205" s="16">
        <v>202</v>
      </c>
      <c r="B205" s="17" t="s">
        <v>1045</v>
      </c>
      <c r="C205" s="17" t="s">
        <v>1046</v>
      </c>
      <c r="D205" s="17" t="s">
        <v>1047</v>
      </c>
      <c r="E205" s="17" t="s">
        <v>1048</v>
      </c>
      <c r="F205" s="17" t="s">
        <v>1049</v>
      </c>
      <c r="G205" s="17" t="s">
        <v>139</v>
      </c>
      <c r="H205" s="20">
        <v>60</v>
      </c>
      <c r="I205" s="20">
        <v>60</v>
      </c>
      <c r="J205" s="17" t="s">
        <v>18</v>
      </c>
    </row>
    <row r="206" ht="14.4" spans="1:10">
      <c r="A206" s="16">
        <v>203</v>
      </c>
      <c r="B206" s="17" t="s">
        <v>1050</v>
      </c>
      <c r="C206" s="17" t="s">
        <v>1051</v>
      </c>
      <c r="D206" s="17" t="s">
        <v>1052</v>
      </c>
      <c r="E206" s="17" t="s">
        <v>126</v>
      </c>
      <c r="F206" s="17" t="s">
        <v>1053</v>
      </c>
      <c r="G206" s="17" t="s">
        <v>139</v>
      </c>
      <c r="H206" s="20">
        <v>57.75</v>
      </c>
      <c r="I206" s="20">
        <v>57.75</v>
      </c>
      <c r="J206" s="17" t="s">
        <v>18</v>
      </c>
    </row>
    <row r="207" ht="14.4" spans="1:10">
      <c r="A207" s="16">
        <v>204</v>
      </c>
      <c r="B207" s="17" t="s">
        <v>1054</v>
      </c>
      <c r="C207" s="17" t="s">
        <v>1055</v>
      </c>
      <c r="D207" s="17" t="s">
        <v>1056</v>
      </c>
      <c r="E207" s="17" t="s">
        <v>1057</v>
      </c>
      <c r="F207" s="17" t="s">
        <v>1058</v>
      </c>
      <c r="G207" s="17" t="s">
        <v>139</v>
      </c>
      <c r="H207" s="20">
        <v>54.47</v>
      </c>
      <c r="I207" s="20">
        <v>54.47</v>
      </c>
      <c r="J207" s="17" t="s">
        <v>18</v>
      </c>
    </row>
    <row r="208" ht="14.4" spans="1:10">
      <c r="A208" s="16">
        <v>205</v>
      </c>
      <c r="B208" s="17" t="s">
        <v>1059</v>
      </c>
      <c r="C208" s="17" t="s">
        <v>1060</v>
      </c>
      <c r="D208" s="17" t="s">
        <v>1061</v>
      </c>
      <c r="E208" s="17" t="s">
        <v>1062</v>
      </c>
      <c r="F208" s="17" t="s">
        <v>1063</v>
      </c>
      <c r="G208" s="17" t="s">
        <v>242</v>
      </c>
      <c r="H208" s="17">
        <v>45</v>
      </c>
      <c r="I208" s="17">
        <v>45</v>
      </c>
      <c r="J208" s="17" t="s">
        <v>18</v>
      </c>
    </row>
    <row r="209" ht="14.4" spans="1:10">
      <c r="A209" s="16">
        <v>206</v>
      </c>
      <c r="B209" s="17" t="s">
        <v>1064</v>
      </c>
      <c r="C209" s="17" t="s">
        <v>1065</v>
      </c>
      <c r="D209" s="17" t="s">
        <v>1066</v>
      </c>
      <c r="E209" s="17" t="s">
        <v>1067</v>
      </c>
      <c r="F209" s="17" t="s">
        <v>1068</v>
      </c>
      <c r="G209" s="17" t="s">
        <v>139</v>
      </c>
      <c r="H209" s="20">
        <v>45</v>
      </c>
      <c r="I209" s="20">
        <v>45</v>
      </c>
      <c r="J209" s="17" t="s">
        <v>18</v>
      </c>
    </row>
    <row r="210" ht="14.4" spans="1:10">
      <c r="A210" s="16">
        <v>207</v>
      </c>
      <c r="B210" s="17" t="s">
        <v>1069</v>
      </c>
      <c r="C210" s="17" t="s">
        <v>1070</v>
      </c>
      <c r="D210" s="17" t="s">
        <v>1071</v>
      </c>
      <c r="E210" s="17" t="s">
        <v>1072</v>
      </c>
      <c r="F210" s="17" t="s">
        <v>1073</v>
      </c>
      <c r="G210" s="17" t="s">
        <v>139</v>
      </c>
      <c r="H210" s="20">
        <v>45</v>
      </c>
      <c r="I210" s="20">
        <v>45</v>
      </c>
      <c r="J210" s="17" t="s">
        <v>18</v>
      </c>
    </row>
    <row r="211" ht="14.4" spans="1:10">
      <c r="A211" s="16">
        <v>208</v>
      </c>
      <c r="B211" s="17" t="s">
        <v>1074</v>
      </c>
      <c r="C211" s="17" t="s">
        <v>1075</v>
      </c>
      <c r="D211" s="17" t="s">
        <v>1076</v>
      </c>
      <c r="E211" s="17" t="s">
        <v>1077</v>
      </c>
      <c r="F211" s="17" t="s">
        <v>1078</v>
      </c>
      <c r="G211" s="17" t="s">
        <v>242</v>
      </c>
      <c r="H211" s="17">
        <v>31.49</v>
      </c>
      <c r="I211" s="17">
        <v>31.49</v>
      </c>
      <c r="J211" s="17" t="s">
        <v>18</v>
      </c>
    </row>
    <row r="212" ht="14.4" spans="1:10">
      <c r="A212" s="16">
        <v>209</v>
      </c>
      <c r="B212" s="17" t="s">
        <v>1079</v>
      </c>
      <c r="C212" s="17" t="s">
        <v>1080</v>
      </c>
      <c r="D212" s="17" t="s">
        <v>1081</v>
      </c>
      <c r="E212" s="17" t="s">
        <v>1082</v>
      </c>
      <c r="F212" s="17" t="s">
        <v>1083</v>
      </c>
      <c r="G212" s="17" t="s">
        <v>242</v>
      </c>
      <c r="H212" s="17">
        <v>30.26</v>
      </c>
      <c r="I212" s="17">
        <v>30.26</v>
      </c>
      <c r="J212" s="17" t="s">
        <v>18</v>
      </c>
    </row>
    <row r="213" ht="14.4" spans="1:10">
      <c r="A213" s="16">
        <v>210</v>
      </c>
      <c r="B213" s="17" t="s">
        <v>1084</v>
      </c>
      <c r="C213" s="17" t="s">
        <v>1085</v>
      </c>
      <c r="D213" s="17" t="s">
        <v>1086</v>
      </c>
      <c r="E213" s="17" t="s">
        <v>1087</v>
      </c>
      <c r="F213" s="17" t="s">
        <v>1088</v>
      </c>
      <c r="G213" s="17" t="s">
        <v>139</v>
      </c>
      <c r="H213" s="20">
        <v>30</v>
      </c>
      <c r="I213" s="20">
        <v>30</v>
      </c>
      <c r="J213" s="17" t="s">
        <v>18</v>
      </c>
    </row>
    <row r="214" ht="14.4" spans="1:10">
      <c r="A214" s="16">
        <v>211</v>
      </c>
      <c r="B214" s="17" t="s">
        <v>1089</v>
      </c>
      <c r="C214" s="17" t="s">
        <v>1090</v>
      </c>
      <c r="D214" s="17" t="s">
        <v>1091</v>
      </c>
      <c r="E214" s="17" t="s">
        <v>1092</v>
      </c>
      <c r="F214" s="17" t="s">
        <v>1093</v>
      </c>
      <c r="G214" s="17" t="s">
        <v>139</v>
      </c>
      <c r="H214" s="17">
        <v>26</v>
      </c>
      <c r="I214" s="17">
        <v>26</v>
      </c>
      <c r="J214" s="17" t="s">
        <v>18</v>
      </c>
    </row>
    <row r="215" ht="14.4" spans="1:10">
      <c r="A215" s="16">
        <v>212</v>
      </c>
      <c r="B215" s="17" t="s">
        <v>1094</v>
      </c>
      <c r="C215" s="17" t="s">
        <v>1095</v>
      </c>
      <c r="D215" s="17" t="s">
        <v>1096</v>
      </c>
      <c r="E215" s="17" t="s">
        <v>1097</v>
      </c>
      <c r="F215" s="17" t="s">
        <v>1098</v>
      </c>
      <c r="G215" s="17" t="s">
        <v>242</v>
      </c>
      <c r="H215" s="17">
        <v>20.73</v>
      </c>
      <c r="I215" s="17">
        <v>20.73</v>
      </c>
      <c r="J215" s="17" t="s">
        <v>18</v>
      </c>
    </row>
    <row r="216" ht="14.4" spans="1:10">
      <c r="A216" s="16">
        <v>213</v>
      </c>
      <c r="B216" s="17" t="s">
        <v>1099</v>
      </c>
      <c r="C216" s="17" t="s">
        <v>1100</v>
      </c>
      <c r="D216" s="17" t="s">
        <v>1101</v>
      </c>
      <c r="E216" s="17" t="s">
        <v>1102</v>
      </c>
      <c r="F216" s="17" t="s">
        <v>1103</v>
      </c>
      <c r="G216" s="17" t="s">
        <v>330</v>
      </c>
      <c r="H216" s="17">
        <v>19.87</v>
      </c>
      <c r="I216" s="17">
        <v>19.87</v>
      </c>
      <c r="J216" s="17" t="s">
        <v>18</v>
      </c>
    </row>
    <row r="217" ht="14.4" spans="1:10">
      <c r="A217" s="16">
        <v>214</v>
      </c>
      <c r="B217" s="17" t="s">
        <v>1104</v>
      </c>
      <c r="C217" s="17" t="s">
        <v>1105</v>
      </c>
      <c r="D217" s="17" t="s">
        <v>1106</v>
      </c>
      <c r="E217" s="17" t="s">
        <v>1107</v>
      </c>
      <c r="F217" s="17" t="s">
        <v>1108</v>
      </c>
      <c r="G217" s="17" t="s">
        <v>139</v>
      </c>
      <c r="H217" s="20">
        <v>15</v>
      </c>
      <c r="I217" s="20">
        <v>15</v>
      </c>
      <c r="J217" s="17" t="s">
        <v>18</v>
      </c>
    </row>
    <row r="218" ht="14.4" spans="1:10">
      <c r="A218" s="16">
        <v>215</v>
      </c>
      <c r="B218" s="17" t="s">
        <v>1109</v>
      </c>
      <c r="C218" s="17" t="s">
        <v>1110</v>
      </c>
      <c r="D218" s="17" t="s">
        <v>1111</v>
      </c>
      <c r="E218" s="17" t="s">
        <v>1112</v>
      </c>
      <c r="F218" s="17" t="s">
        <v>1113</v>
      </c>
      <c r="G218" s="17" t="s">
        <v>139</v>
      </c>
      <c r="H218" s="20">
        <v>12.49</v>
      </c>
      <c r="I218" s="20">
        <v>12.49</v>
      </c>
      <c r="J218" s="17" t="s">
        <v>18</v>
      </c>
    </row>
    <row r="219" ht="14.4" spans="1:10">
      <c r="A219" s="16">
        <v>216</v>
      </c>
      <c r="B219" s="17" t="s">
        <v>1114</v>
      </c>
      <c r="C219" s="17" t="s">
        <v>1115</v>
      </c>
      <c r="D219" s="17" t="s">
        <v>1116</v>
      </c>
      <c r="E219" s="17" t="s">
        <v>1117</v>
      </c>
      <c r="F219" s="17" t="s">
        <v>1118</v>
      </c>
      <c r="G219" s="17" t="s">
        <v>139</v>
      </c>
      <c r="H219" s="20">
        <v>9</v>
      </c>
      <c r="I219" s="20">
        <v>9</v>
      </c>
      <c r="J219" s="17" t="s">
        <v>18</v>
      </c>
    </row>
    <row r="220" ht="14.4" spans="1:10">
      <c r="A220" s="16">
        <v>217</v>
      </c>
      <c r="B220" s="17" t="s">
        <v>1119</v>
      </c>
      <c r="C220" s="17" t="s">
        <v>1120</v>
      </c>
      <c r="D220" s="17" t="s">
        <v>1121</v>
      </c>
      <c r="E220" s="17" t="s">
        <v>1122</v>
      </c>
      <c r="F220" s="17" t="s">
        <v>1123</v>
      </c>
      <c r="G220" s="17" t="s">
        <v>330</v>
      </c>
      <c r="H220" s="17">
        <v>8.19</v>
      </c>
      <c r="I220" s="17">
        <v>8.19</v>
      </c>
      <c r="J220" s="17" t="s">
        <v>18</v>
      </c>
    </row>
    <row r="221" ht="14.4" spans="1:10">
      <c r="A221" s="16">
        <v>218</v>
      </c>
      <c r="B221" s="17" t="s">
        <v>1124</v>
      </c>
      <c r="C221" s="17" t="s">
        <v>1125</v>
      </c>
      <c r="D221" s="17" t="s">
        <v>1126</v>
      </c>
      <c r="E221" s="17" t="s">
        <v>1127</v>
      </c>
      <c r="F221" s="17" t="s">
        <v>1128</v>
      </c>
      <c r="G221" s="17" t="s">
        <v>139</v>
      </c>
      <c r="H221" s="20">
        <v>6.26</v>
      </c>
      <c r="I221" s="20">
        <v>6.26</v>
      </c>
      <c r="J221" s="17" t="s">
        <v>18</v>
      </c>
    </row>
    <row r="222" ht="14.4" spans="1:10">
      <c r="A222" s="16">
        <v>219</v>
      </c>
      <c r="B222" s="17" t="s">
        <v>1129</v>
      </c>
      <c r="C222" s="17" t="s">
        <v>1130</v>
      </c>
      <c r="D222" s="17" t="s">
        <v>1131</v>
      </c>
      <c r="E222" s="17" t="s">
        <v>1132</v>
      </c>
      <c r="F222" s="17" t="s">
        <v>1133</v>
      </c>
      <c r="G222" s="17" t="s">
        <v>242</v>
      </c>
      <c r="H222" s="17">
        <v>5.68</v>
      </c>
      <c r="I222" s="17">
        <v>5.68</v>
      </c>
      <c r="J222" s="17" t="s">
        <v>18</v>
      </c>
    </row>
    <row r="223" ht="14.4" spans="1:10">
      <c r="A223" s="16">
        <v>220</v>
      </c>
      <c r="B223" s="17" t="s">
        <v>1134</v>
      </c>
      <c r="C223" s="17" t="s">
        <v>1135</v>
      </c>
      <c r="D223" s="17" t="s">
        <v>1136</v>
      </c>
      <c r="E223" s="17" t="s">
        <v>1137</v>
      </c>
      <c r="F223" s="17" t="s">
        <v>1138</v>
      </c>
      <c r="G223" s="17" t="s">
        <v>242</v>
      </c>
      <c r="H223" s="17">
        <v>5.1</v>
      </c>
      <c r="I223" s="17">
        <v>5.1</v>
      </c>
      <c r="J223" s="17" t="s">
        <v>18</v>
      </c>
    </row>
    <row r="224" ht="14.4" spans="1:10">
      <c r="A224" s="16">
        <v>221</v>
      </c>
      <c r="B224" s="17" t="s">
        <v>1139</v>
      </c>
      <c r="C224" s="17" t="s">
        <v>1140</v>
      </c>
      <c r="D224" s="17" t="s">
        <v>1141</v>
      </c>
      <c r="E224" s="17" t="s">
        <v>711</v>
      </c>
      <c r="F224" s="17" t="s">
        <v>1142</v>
      </c>
      <c r="G224" s="17" t="s">
        <v>330</v>
      </c>
      <c r="H224" s="17">
        <v>4.82</v>
      </c>
      <c r="I224" s="17">
        <v>4.82</v>
      </c>
      <c r="J224" s="17" t="s">
        <v>18</v>
      </c>
    </row>
    <row r="225" ht="14.4" spans="1:10">
      <c r="A225" s="16">
        <v>222</v>
      </c>
      <c r="B225" s="17" t="s">
        <v>1143</v>
      </c>
      <c r="C225" s="17" t="s">
        <v>1144</v>
      </c>
      <c r="D225" s="17" t="s">
        <v>1145</v>
      </c>
      <c r="E225" s="17" t="s">
        <v>1146</v>
      </c>
      <c r="F225" s="17" t="s">
        <v>1147</v>
      </c>
      <c r="G225" s="17" t="s">
        <v>139</v>
      </c>
      <c r="H225" s="20">
        <v>4.36</v>
      </c>
      <c r="I225" s="20">
        <v>4.36</v>
      </c>
      <c r="J225" s="17" t="s">
        <v>18</v>
      </c>
    </row>
    <row r="226" ht="14.4" spans="1:10">
      <c r="A226" s="16">
        <v>223</v>
      </c>
      <c r="B226" s="17" t="s">
        <v>1148</v>
      </c>
      <c r="C226" s="17" t="s">
        <v>1149</v>
      </c>
      <c r="D226" s="17" t="s">
        <v>1150</v>
      </c>
      <c r="E226" s="17" t="s">
        <v>1151</v>
      </c>
      <c r="F226" s="17" t="s">
        <v>1152</v>
      </c>
      <c r="G226" s="17" t="s">
        <v>341</v>
      </c>
      <c r="H226" s="17">
        <v>0.03</v>
      </c>
      <c r="I226" s="17">
        <v>0.03</v>
      </c>
      <c r="J226" s="17" t="s">
        <v>18</v>
      </c>
    </row>
    <row r="227" ht="14.4" spans="1:10">
      <c r="A227" s="16">
        <v>224</v>
      </c>
      <c r="B227" s="17" t="s">
        <v>1153</v>
      </c>
      <c r="C227" s="17" t="s">
        <v>1154</v>
      </c>
      <c r="D227" s="17" t="s">
        <v>1155</v>
      </c>
      <c r="E227" s="17" t="s">
        <v>1156</v>
      </c>
      <c r="F227" s="17" t="s">
        <v>1157</v>
      </c>
      <c r="G227" s="17" t="s">
        <v>139</v>
      </c>
      <c r="H227" s="20">
        <v>0.01</v>
      </c>
      <c r="I227" s="20">
        <v>0.01</v>
      </c>
      <c r="J227" s="17" t="s">
        <v>18</v>
      </c>
    </row>
    <row r="228" ht="14.4" spans="1:10">
      <c r="A228" s="16">
        <v>225</v>
      </c>
      <c r="B228" s="17" t="s">
        <v>1158</v>
      </c>
      <c r="C228" s="17" t="s">
        <v>1159</v>
      </c>
      <c r="D228" s="17" t="s">
        <v>1160</v>
      </c>
      <c r="E228" s="17" t="s">
        <v>878</v>
      </c>
      <c r="F228" s="17" t="s">
        <v>1161</v>
      </c>
      <c r="G228" s="17" t="s">
        <v>139</v>
      </c>
      <c r="H228" s="17">
        <v>0</v>
      </c>
      <c r="I228" s="17">
        <v>0</v>
      </c>
      <c r="J228" s="17" t="s">
        <v>18</v>
      </c>
    </row>
    <row r="229" ht="14.4" spans="3:3">
      <c r="C229" s="21"/>
    </row>
    <row r="230" ht="14.4" spans="3:3">
      <c r="C230" s="21"/>
    </row>
    <row r="231" ht="14.4" spans="3:3">
      <c r="C231" s="21"/>
    </row>
    <row r="232" ht="14.4" spans="3:3">
      <c r="C232" s="21"/>
    </row>
    <row r="233" ht="14.4" spans="3:3">
      <c r="C233" s="21"/>
    </row>
    <row r="234" ht="14.4" spans="3:3">
      <c r="C234" s="21"/>
    </row>
    <row r="235" ht="14.4" spans="3:3">
      <c r="C235" s="21"/>
    </row>
  </sheetData>
  <sortState ref="A4:J264">
    <sortCondition ref="H4" descending="1"/>
  </sortState>
  <mergeCells count="1">
    <mergeCell ref="A1:J1"/>
  </mergeCells>
  <conditionalFormatting sqref="C4:C17">
    <cfRule type="duplicateValues" dxfId="0" priority="1"/>
  </conditionalFormatting>
  <conditionalFormatting sqref="C217:C235">
    <cfRule type="duplicateValues" dxfId="0" priority="2"/>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增量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黄玉颖</cp:lastModifiedBy>
  <dcterms:created xsi:type="dcterms:W3CDTF">2023-01-16T03:28:00Z</dcterms:created>
  <dcterms:modified xsi:type="dcterms:W3CDTF">2026-01-27T03:00:05Z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