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50"/>
  </bookViews>
  <sheets>
    <sheet name="企业（单位）" sheetId="1" r:id="rId1"/>
  </sheets>
  <definedNames>
    <definedName name="_xlnm._FilterDatabase" localSheetId="0" hidden="1">'企业（单位）'!$A$3:$J$77</definedName>
    <definedName name="_xlnm.Print_Titles" localSheetId="0">'企业（单位）'!$3:$3</definedName>
  </definedNames>
  <calcPr calcId="144525"/>
</workbook>
</file>

<file path=xl/sharedStrings.xml><?xml version="1.0" encoding="utf-8"?>
<sst xmlns="http://schemas.openxmlformats.org/spreadsheetml/2006/main" count="678" uniqueCount="501">
  <si>
    <t>2025年第三季度正常户纳税人欠税情况表（企业、单位）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</si>
  <si>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</si>
  <si>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</si>
  <si>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</si>
  <si>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</si>
  <si>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</si>
  <si>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</si>
  <si>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</si>
  <si>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</si>
  <si>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</si>
  <si>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</si>
  <si>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</si>
  <si>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91440781791187798J</t>
  </si>
  <si>
    <t>台山市金津置业有限公司</t>
  </si>
  <si>
    <t>陈彩珍</t>
  </si>
  <si>
    <t>440722********3564</t>
  </si>
  <si>
    <t>台山市台城陈宜禧路中222号</t>
  </si>
  <si>
    <t>城镇土地使用税</t>
  </si>
  <si>
    <t>1819793.34</t>
  </si>
  <si>
    <t>国家税务总局台山市税务局</t>
  </si>
  <si>
    <t>91440781584694033X</t>
  </si>
  <si>
    <t>台山市国基房地产开发有限公司</t>
  </si>
  <si>
    <t>邝鸿基</t>
  </si>
  <si>
    <t>440781********4111</t>
  </si>
  <si>
    <t>台山市都斛镇湖东区A17号</t>
  </si>
  <si>
    <t>营业税、城市维护建设税、房产税、印花税、城镇土地使用税、土地增值税</t>
  </si>
  <si>
    <t>1189168.97</t>
  </si>
  <si>
    <t>16436.52</t>
  </si>
  <si>
    <t>91440781684422406C</t>
  </si>
  <si>
    <t>广东诚辉医疗科技股份有限公司</t>
  </si>
  <si>
    <t>张旭辉</t>
  </si>
  <si>
    <t>440781********0038</t>
  </si>
  <si>
    <t>台山市台城东坑路88号A幢101</t>
  </si>
  <si>
    <t>增值税、企业所得税、个人所得税、城市维护建设税、印花税</t>
  </si>
  <si>
    <t>723613.19</t>
  </si>
  <si>
    <t>33233.06</t>
  </si>
  <si>
    <t>91440781699713900E</t>
  </si>
  <si>
    <t>广东省仁丰五金电器有限公司</t>
  </si>
  <si>
    <t>曾卓京</t>
  </si>
  <si>
    <t>440722********0036</t>
  </si>
  <si>
    <t>台山市台城龙山路68号</t>
  </si>
  <si>
    <t>增值税、城市维护建设税、印花税</t>
  </si>
  <si>
    <t>672041.23</t>
  </si>
  <si>
    <t>12970.74</t>
  </si>
  <si>
    <t>91440781769326595Q</t>
  </si>
  <si>
    <t>台山市骏业纺织印染有限公司</t>
  </si>
  <si>
    <t>李兰华</t>
  </si>
  <si>
    <t>441421********1429</t>
  </si>
  <si>
    <t>台山市白沙镇三八工业开发区</t>
  </si>
  <si>
    <t>增值税、城市维护建设税</t>
  </si>
  <si>
    <t>525005.36</t>
  </si>
  <si>
    <t>91440781MA52J9BM6P</t>
  </si>
  <si>
    <t>中重开诚（江门）智能装备有限公司</t>
  </si>
  <si>
    <t>台山市台城陈宜禧路183号</t>
  </si>
  <si>
    <t>个人所得税、印花税、城镇土地使用税</t>
  </si>
  <si>
    <t>429033.5</t>
  </si>
  <si>
    <t>206.71</t>
  </si>
  <si>
    <t>914407813150330187</t>
  </si>
  <si>
    <t>广东艺勤环境卫生管理有限公司</t>
  </si>
  <si>
    <t>张艺勤</t>
  </si>
  <si>
    <t>412827********1040</t>
  </si>
  <si>
    <t>台山市广海镇海港路16号</t>
  </si>
  <si>
    <t>增值税、个人所得税、城市维护建设税</t>
  </si>
  <si>
    <t>389190.3</t>
  </si>
  <si>
    <t>168120.37</t>
  </si>
  <si>
    <t>N24407********026Q</t>
  </si>
  <si>
    <t>台山市台城街道办事处仓下经济联合社</t>
  </si>
  <si>
    <t>邝浩立</t>
  </si>
  <si>
    <t>440781********6511</t>
  </si>
  <si>
    <t>广东省江门市台山市台城朝阳路1号</t>
  </si>
  <si>
    <t>增值税、城市维护建设税、土地增值税</t>
  </si>
  <si>
    <t>280631.82</t>
  </si>
  <si>
    <t>9144078159580076X4</t>
  </si>
  <si>
    <t>台山市易迅达物流有限公司</t>
  </si>
  <si>
    <t>黄海旋</t>
  </si>
  <si>
    <t>440722********0050</t>
  </si>
  <si>
    <t>台山市台城桥湖路289号（蒸馏水厂房）105房</t>
  </si>
  <si>
    <t>增值税、企业所得税、城市维护建设税、印花税</t>
  </si>
  <si>
    <t>277597.63</t>
  </si>
  <si>
    <t>23030.26</t>
  </si>
  <si>
    <t>91440705MA53005X0F</t>
  </si>
  <si>
    <t>中洋渔业（江门）有限公司</t>
  </si>
  <si>
    <t>阮顺想</t>
  </si>
  <si>
    <t>440781********5055</t>
  </si>
  <si>
    <t>台山市斗山镇农产品加工园六福洲围10号1栋（厂房）</t>
  </si>
  <si>
    <t>房产税、城镇土地使用税</t>
  </si>
  <si>
    <t>242928.51</t>
  </si>
  <si>
    <t>63544.34</t>
  </si>
  <si>
    <t>91440781MA5495XC0L</t>
  </si>
  <si>
    <t>台山市延福房地产开发有限公司</t>
  </si>
  <si>
    <t>伍国泽</t>
  </si>
  <si>
    <t>440781********0039</t>
  </si>
  <si>
    <t>台山市台城白石路28号1603室</t>
  </si>
  <si>
    <t>增值税、个人所得税、城市维护建设税、土地增值税</t>
  </si>
  <si>
    <t>227263.89</t>
  </si>
  <si>
    <t>91440781MA57EH160L</t>
  </si>
  <si>
    <t>华焯科技（广东）有限公司</t>
  </si>
  <si>
    <t>黄毅炽</t>
  </si>
  <si>
    <t>440781********0512</t>
  </si>
  <si>
    <t>台山市四九镇四九圩牡丹路2号之二12楼1205房</t>
  </si>
  <si>
    <t>企业所得税、个人所得税</t>
  </si>
  <si>
    <t>223858.55</t>
  </si>
  <si>
    <t>223.5</t>
  </si>
  <si>
    <t>91440781194193655Q</t>
  </si>
  <si>
    <t>台山市下川经济开发公司</t>
  </si>
  <si>
    <t>罗红映</t>
  </si>
  <si>
    <t>440722********8332</t>
  </si>
  <si>
    <t>台山市川岛镇下川王府洲旅游区11号宿舍楼</t>
  </si>
  <si>
    <t>企业所得税、房产税、城镇土地使用税</t>
  </si>
  <si>
    <t>148117.37</t>
  </si>
  <si>
    <t>96288.51</t>
  </si>
  <si>
    <t>91440781MAC4CQUJ5T</t>
  </si>
  <si>
    <t>台山市回季餐饮服务有限公司</t>
  </si>
  <si>
    <t>刘仕基</t>
  </si>
  <si>
    <t>440781********1511</t>
  </si>
  <si>
    <t>台山市大江镇江新高铜线开发区10号之二</t>
  </si>
  <si>
    <t>增值税、企业所得税</t>
  </si>
  <si>
    <t>134259.64</t>
  </si>
  <si>
    <t>53831.44</t>
  </si>
  <si>
    <t>91440781MA52TGWJ9Y</t>
  </si>
  <si>
    <t>台山市荣石置业有限公司</t>
  </si>
  <si>
    <t>余新法</t>
  </si>
  <si>
    <t>430682********4911</t>
  </si>
  <si>
    <t>台山市大江镇福安西路1号</t>
  </si>
  <si>
    <t>城市维护建设税、土地增值税</t>
  </si>
  <si>
    <t>121076.25</t>
  </si>
  <si>
    <t>91440781MADUBU0L1N</t>
  </si>
  <si>
    <t>台山纳本科技有限公司</t>
  </si>
  <si>
    <t>杨丽琼</t>
  </si>
  <si>
    <t>440781********6042</t>
  </si>
  <si>
    <t>台山市台城台山碧桂园钻石湾商业街E幢129室</t>
  </si>
  <si>
    <t>107677.24</t>
  </si>
  <si>
    <t>91440781MA56W2HT77</t>
  </si>
  <si>
    <t>台山君耀五金制品有限公司</t>
  </si>
  <si>
    <t>兰君洪</t>
  </si>
  <si>
    <t>522225********041X</t>
  </si>
  <si>
    <t>台山市冲蒌镇红岭工业区红岭北路6号之二第19幢第一卡</t>
  </si>
  <si>
    <t>103161.37</t>
  </si>
  <si>
    <t>91440781MA52LFKB03</t>
  </si>
  <si>
    <t>广东亮正建设工程有限公司</t>
  </si>
  <si>
    <t>黄沛明</t>
  </si>
  <si>
    <t>350823********3752</t>
  </si>
  <si>
    <t>台山市台城环市东路明珠苑50号107号</t>
  </si>
  <si>
    <t>93697.08</t>
  </si>
  <si>
    <t>91440781MABU9X3J8X</t>
  </si>
  <si>
    <t>江门市绿之源新型建材有限公司</t>
  </si>
  <si>
    <t>刘仁旺</t>
  </si>
  <si>
    <t>430481********8971</t>
  </si>
  <si>
    <t>台山市白沙镇里边村委会荒凹地3号</t>
  </si>
  <si>
    <t>增值税、企业所得税、个人所得税、城市维护建设税</t>
  </si>
  <si>
    <t>91286.37</t>
  </si>
  <si>
    <t>914407813454753867</t>
  </si>
  <si>
    <t>台山市伟辉五金制品有限公司</t>
  </si>
  <si>
    <t>周国辉</t>
  </si>
  <si>
    <t>432322********6196</t>
  </si>
  <si>
    <t>台山市冲蒌镇红岭工业区红岭北路15号</t>
  </si>
  <si>
    <t>增值税</t>
  </si>
  <si>
    <t>76596.64</t>
  </si>
  <si>
    <t>91440781MA4WRWCC24</t>
  </si>
  <si>
    <t>台山市钜龙汽车贸易有限公司</t>
  </si>
  <si>
    <t>伍钜明</t>
  </si>
  <si>
    <t>440781********3156</t>
  </si>
  <si>
    <t>台山市台城舜德路235号（展销厅）前座</t>
  </si>
  <si>
    <t>75563.14</t>
  </si>
  <si>
    <t>22153.71</t>
  </si>
  <si>
    <t>91440781MA4UPFGA2Q</t>
  </si>
  <si>
    <t>台山市优青物业管理有限公司</t>
  </si>
  <si>
    <t>李丽匀</t>
  </si>
  <si>
    <t>440781********1546</t>
  </si>
  <si>
    <t>台山市台城祥龙二路13号B-401卡</t>
  </si>
  <si>
    <t>64331.93</t>
  </si>
  <si>
    <t>20277.94</t>
  </si>
  <si>
    <t>91440700632862717R</t>
  </si>
  <si>
    <t>台山市广安霖机电制造有限公司</t>
  </si>
  <si>
    <t>李玉娴</t>
  </si>
  <si>
    <t>440722********6769</t>
  </si>
  <si>
    <t>台山市水步镇文华开发区B区12号之二</t>
  </si>
  <si>
    <t>63011.39</t>
  </si>
  <si>
    <t>91440781560882929L</t>
  </si>
  <si>
    <t>台山市宇通路桥工程有限公司</t>
  </si>
  <si>
    <t>黄文剑</t>
  </si>
  <si>
    <t>440781********4118</t>
  </si>
  <si>
    <t>台山市台城宝光里1号201房</t>
  </si>
  <si>
    <t>增值税、个人所得税、城市维护建设税、房产税</t>
  </si>
  <si>
    <t>54730.61</t>
  </si>
  <si>
    <t>11.07</t>
  </si>
  <si>
    <t>91440781MAEM8FBX7R</t>
  </si>
  <si>
    <t>台山市砖发新型建材有限公司</t>
  </si>
  <si>
    <t>敬快学</t>
  </si>
  <si>
    <t>511381********2168</t>
  </si>
  <si>
    <t>台山市斗山镇浮石村委会十坊村5号之二</t>
  </si>
  <si>
    <t>48716.25</t>
  </si>
  <si>
    <t>91440781MA556N5M8L</t>
  </si>
  <si>
    <t>台山市迪奇物业管理有限公司</t>
  </si>
  <si>
    <t>台山市四九镇四九圩牡丹路2号之二101号商铺之一</t>
  </si>
  <si>
    <t>房产税</t>
  </si>
  <si>
    <t>44973.84</t>
  </si>
  <si>
    <t>16865.19</t>
  </si>
  <si>
    <t>91440781773067522K</t>
  </si>
  <si>
    <t>台山市供销合作联社集体资产经营管理中心</t>
  </si>
  <si>
    <t>吴少河</t>
  </si>
  <si>
    <t>440722********7519</t>
  </si>
  <si>
    <t>台山市台城南门路105号四楼</t>
  </si>
  <si>
    <t>43484.28</t>
  </si>
  <si>
    <t>91440781MAD3TA922M</t>
  </si>
  <si>
    <t>台山华岸科技有限公司</t>
  </si>
  <si>
    <t>江冰乳</t>
  </si>
  <si>
    <t>452527********4007</t>
  </si>
  <si>
    <t>台山市台城街道办事处台海路187号F0002二楼B区</t>
  </si>
  <si>
    <t>43479.46</t>
  </si>
  <si>
    <t>91440781MADQPC0Y1R</t>
  </si>
  <si>
    <t>台山市日恒自动化设备有限公司</t>
  </si>
  <si>
    <t>刘景有</t>
  </si>
  <si>
    <t>452502********6679</t>
  </si>
  <si>
    <t>台山市水步镇文华B区15号F0002二楼之九</t>
  </si>
  <si>
    <t>42793.71</t>
  </si>
  <si>
    <t>N14407********0712</t>
  </si>
  <si>
    <t>台山市赤溪镇铜鼓村钦头经济合作社</t>
  </si>
  <si>
    <t>陈建湘</t>
  </si>
  <si>
    <t>440722********4718</t>
  </si>
  <si>
    <t>广东省台山市赤溪镇铜鼓村钦头村</t>
  </si>
  <si>
    <t>36748</t>
  </si>
  <si>
    <t>91440781MA4UKNMC1P</t>
  </si>
  <si>
    <t>台山市祥兴房地产开发有限公司</t>
  </si>
  <si>
    <t>邝活明</t>
  </si>
  <si>
    <t>440722********0517</t>
  </si>
  <si>
    <t>台山市台城凤凰大道祥兴雅居18号102号商铺</t>
  </si>
  <si>
    <t>土地增值税</t>
  </si>
  <si>
    <t>34839.87</t>
  </si>
  <si>
    <t>91430100183853582A</t>
  </si>
  <si>
    <t>中建五局第三建设有限公司</t>
  </si>
  <si>
    <t>卿信强</t>
  </si>
  <si>
    <t>512926********1310</t>
  </si>
  <si>
    <t>广东省江门市台山市大江镇东石桥工业区5号</t>
  </si>
  <si>
    <t>34652.31</t>
  </si>
  <si>
    <t>91440781MA52G7BF7N</t>
  </si>
  <si>
    <t>台山市宏禾环境管理有限公司</t>
  </si>
  <si>
    <t>陈尖兵</t>
  </si>
  <si>
    <t>台山市台城凤凰大道63号骏景湾豪庭商业楼1、2号101室首层</t>
  </si>
  <si>
    <t>28836.96</t>
  </si>
  <si>
    <t>91440781MA4UJRQ471</t>
  </si>
  <si>
    <t>台山市润百贸易有限公司</t>
  </si>
  <si>
    <t>台山市四九镇四九圩牡丹路2号1幢121号商铺之一</t>
  </si>
  <si>
    <t>28130.85</t>
  </si>
  <si>
    <t>9376.95</t>
  </si>
  <si>
    <t>91440781MA4UTHWY8R</t>
  </si>
  <si>
    <t>台山市达安能物流有限公司</t>
  </si>
  <si>
    <t>陈维达</t>
  </si>
  <si>
    <t>440781********721X</t>
  </si>
  <si>
    <t>台山市台城大亨管理区东南工业开发区5号首层之一</t>
  </si>
  <si>
    <t>27649.42</t>
  </si>
  <si>
    <t>12899.39</t>
  </si>
  <si>
    <t>91440781MACJAR8B5K</t>
  </si>
  <si>
    <t>台山市盛鑫建筑材料有限公司</t>
  </si>
  <si>
    <t>伍锦权</t>
  </si>
  <si>
    <t>440781********3812</t>
  </si>
  <si>
    <t>台山市斗山镇浮石村委会十坊村2号</t>
  </si>
  <si>
    <t>25147.52</t>
  </si>
  <si>
    <t>91440113MADAA0231B</t>
  </si>
  <si>
    <t>皇坡饲料科技（广东）有限公司</t>
  </si>
  <si>
    <t>潘冠丞</t>
  </si>
  <si>
    <t>440883********5417</t>
  </si>
  <si>
    <t>台山市端芬镇凤山工业区1号水产饲料项目生产车间一</t>
  </si>
  <si>
    <t>个人所得税</t>
  </si>
  <si>
    <t>24845.83</t>
  </si>
  <si>
    <t>7225.69</t>
  </si>
  <si>
    <t>91440781724385030N</t>
  </si>
  <si>
    <t>江门市诚辉医药有限公司</t>
  </si>
  <si>
    <t>周建飞</t>
  </si>
  <si>
    <t>441827********8317</t>
  </si>
  <si>
    <t>台山市台城东坑路88号C幢二层</t>
  </si>
  <si>
    <t>增值税、城市维护建设税、房产税、印花税</t>
  </si>
  <si>
    <t>24718.02</t>
  </si>
  <si>
    <t>14834.41</t>
  </si>
  <si>
    <t>91440781MAE60KPJ7T</t>
  </si>
  <si>
    <t>江门市浦海劳务服务有限公司</t>
  </si>
  <si>
    <t>罗明杰</t>
  </si>
  <si>
    <t>520203********0532</t>
  </si>
  <si>
    <t>台山市台城革新路19号三层、四层（住改商）</t>
  </si>
  <si>
    <t>20077.04</t>
  </si>
  <si>
    <t>91440781MA53M24G0F</t>
  </si>
  <si>
    <t>驰霸精密器械制品（台山）有限公司</t>
  </si>
  <si>
    <t>陈润亭</t>
  </si>
  <si>
    <t>440781********2718</t>
  </si>
  <si>
    <t>台山市水步镇台新路33号</t>
  </si>
  <si>
    <t>19938.35</t>
  </si>
  <si>
    <t>1982.37</t>
  </si>
  <si>
    <t>91440781MADA7TXX75</t>
  </si>
  <si>
    <t>台山市龙杨五金机电销售有限公司</t>
  </si>
  <si>
    <t>官子杨</t>
  </si>
  <si>
    <t>445281********5613</t>
  </si>
  <si>
    <t>台山市台城合新路64号110卡之二</t>
  </si>
  <si>
    <t>17069.75</t>
  </si>
  <si>
    <t>91440781794676706K</t>
  </si>
  <si>
    <t>台山市合成旅游服务有限公司星泉温泉度假酒店</t>
  </si>
  <si>
    <t>黄长游</t>
  </si>
  <si>
    <t>440321********0019</t>
  </si>
  <si>
    <t>台山市三合镇温泉开发区新区北13号</t>
  </si>
  <si>
    <t>资源税、房产税、城镇土地使用税</t>
  </si>
  <si>
    <t>13811.19</t>
  </si>
  <si>
    <t>333</t>
  </si>
  <si>
    <t>91440781MABNB0W95A</t>
  </si>
  <si>
    <t>台山市鑫润装饰工程有限公司</t>
  </si>
  <si>
    <t>徐光效</t>
  </si>
  <si>
    <t>440722********6716</t>
  </si>
  <si>
    <t>台山市四九镇长龙工业区九路9号之五</t>
  </si>
  <si>
    <t>13000</t>
  </si>
  <si>
    <t>91440106MA59CT4UX9</t>
  </si>
  <si>
    <t>江门精艺净化工程有限公司</t>
  </si>
  <si>
    <t>罗伦全</t>
  </si>
  <si>
    <t>450881********4436</t>
  </si>
  <si>
    <t>台山市台城舜德路113号康盛商贸中心七区117、217号商铺</t>
  </si>
  <si>
    <t>12788.2</t>
  </si>
  <si>
    <t>91440781MA4UYDYN7U</t>
  </si>
  <si>
    <t>台山市晶业建筑工程有限公司</t>
  </si>
  <si>
    <t>王菊良</t>
  </si>
  <si>
    <t>430981********3021</t>
  </si>
  <si>
    <t>台山市广海镇新城一路22号广海新城花园4幢111号铺（仅作办公用途）</t>
  </si>
  <si>
    <t>11527.33</t>
  </si>
  <si>
    <t>91440700617744763R</t>
  </si>
  <si>
    <t>台山市德祥房地产有限公司</t>
  </si>
  <si>
    <t>张雪宝</t>
  </si>
  <si>
    <t>350127********2158</t>
  </si>
  <si>
    <t>台山市台城环市东路东方豪苑会所55号</t>
  </si>
  <si>
    <t>11422.14</t>
  </si>
  <si>
    <t>91440781MA7EGX4U00</t>
  </si>
  <si>
    <t>大康饲料发展（广东）有限公司</t>
  </si>
  <si>
    <t>潘金永</t>
  </si>
  <si>
    <t>440682********3259</t>
  </si>
  <si>
    <t>印花税</t>
  </si>
  <si>
    <t>9956.55</t>
  </si>
  <si>
    <t>91440781MA54JBTX8Y</t>
  </si>
  <si>
    <t>台山恒誉五金塑料制品有限公司</t>
  </si>
  <si>
    <t>沈冬梅</t>
  </si>
  <si>
    <t>510811********0862</t>
  </si>
  <si>
    <t>台山市冲蒌镇红岭中路2号之二</t>
  </si>
  <si>
    <t>7593.02</t>
  </si>
  <si>
    <t>60.43</t>
  </si>
  <si>
    <t>91440781MA53M4B42F</t>
  </si>
  <si>
    <t>台山市花家房地产经纪有限公司</t>
  </si>
  <si>
    <t>黄舜祺</t>
  </si>
  <si>
    <t>440781********0235</t>
  </si>
  <si>
    <t>台山市台城舜德路19号116号车房之一</t>
  </si>
  <si>
    <t>7134.86</t>
  </si>
  <si>
    <t>91440781MA4WFBWC76</t>
  </si>
  <si>
    <t>台山市华政广告有限公司</t>
  </si>
  <si>
    <t>林洁贤</t>
  </si>
  <si>
    <t>440781********0027</t>
  </si>
  <si>
    <t>台山市台城公园路26号雅居乐花园2号楼114室之三</t>
  </si>
  <si>
    <t>增值税、企业所得税、城市维护建设税</t>
  </si>
  <si>
    <t>6287.23</t>
  </si>
  <si>
    <t>91110117MACJEKDW1K</t>
  </si>
  <si>
    <t>智迈腾基（北京）建筑工程有限公司</t>
  </si>
  <si>
    <t>周卫乐</t>
  </si>
  <si>
    <t>410181********7212</t>
  </si>
  <si>
    <t>铜鼓湾村</t>
  </si>
  <si>
    <t>6115.92</t>
  </si>
  <si>
    <t>5700.42</t>
  </si>
  <si>
    <t>91440700MA4UWNTE87</t>
  </si>
  <si>
    <t>广东东和建设有限公司</t>
  </si>
  <si>
    <t>郑铭杰</t>
  </si>
  <si>
    <t>440582********6136</t>
  </si>
  <si>
    <t>广东省台山市赤溪镇境内</t>
  </si>
  <si>
    <t>5565.97</t>
  </si>
  <si>
    <t>91440781MACK6WWC9U</t>
  </si>
  <si>
    <t>台山市德勤物流有限公司</t>
  </si>
  <si>
    <t>陈彤</t>
  </si>
  <si>
    <t>440804********0833</t>
  </si>
  <si>
    <t>台山市台城仁安路26号4卡</t>
  </si>
  <si>
    <t>4318.79</t>
  </si>
  <si>
    <t>91440781MABN2B9M6P</t>
  </si>
  <si>
    <t>台山市腾傲工程项目安装有限公司</t>
  </si>
  <si>
    <t>陈祥宾</t>
  </si>
  <si>
    <t>372824********0917</t>
  </si>
  <si>
    <t>台山市白沙镇五围东湖村78号</t>
  </si>
  <si>
    <t>3771.61</t>
  </si>
  <si>
    <t>91440781MAC2FD0F0H</t>
  </si>
  <si>
    <t>江门市三鸿机电设备工程有限公司</t>
  </si>
  <si>
    <t>伍国渠</t>
  </si>
  <si>
    <t>440781********3152</t>
  </si>
  <si>
    <t>台山市台城台海路89号106号铺位</t>
  </si>
  <si>
    <t>3613.98</t>
  </si>
  <si>
    <t>914407811941706214</t>
  </si>
  <si>
    <t>台山市南新房地产实业有限公司</t>
  </si>
  <si>
    <t>盘聪</t>
  </si>
  <si>
    <t>440781********1313</t>
  </si>
  <si>
    <t>台山市台城石花路28号203房</t>
  </si>
  <si>
    <t>营业税、城市维护建设税</t>
  </si>
  <si>
    <t>3317</t>
  </si>
  <si>
    <t>91440781MAC46XUW84</t>
  </si>
  <si>
    <t>台山亿弘房地产经纪有限公司</t>
  </si>
  <si>
    <t>刘伟强</t>
  </si>
  <si>
    <t>440781********3536</t>
  </si>
  <si>
    <t>台山市台城凤凰大道63号骏景湾豪庭商业楼4号128室</t>
  </si>
  <si>
    <t>3251.46</t>
  </si>
  <si>
    <t>91440781MAE20WL80G</t>
  </si>
  <si>
    <t>台山市元羽贸易有限公司</t>
  </si>
  <si>
    <t>江青青</t>
  </si>
  <si>
    <t>440781********5081</t>
  </si>
  <si>
    <t>台山市台城街道办事处陈宜禧路南268号星光城广场1栋131室</t>
  </si>
  <si>
    <t>3217.53</t>
  </si>
  <si>
    <t>N14407********772J</t>
  </si>
  <si>
    <t>台山市台城街道办事处城北村桥湖一经济合作社</t>
  </si>
  <si>
    <t>谭宏杰</t>
  </si>
  <si>
    <t>440722********0038</t>
  </si>
  <si>
    <t>广东省江门市台山市台城街道桥湖社区乔林村220号</t>
  </si>
  <si>
    <t>企业所得税</t>
  </si>
  <si>
    <t>2859.14</t>
  </si>
  <si>
    <t>91440781MADBDK5X8E</t>
  </si>
  <si>
    <t>江门市居冉装饰工程有限公司</t>
  </si>
  <si>
    <t>陈泉华</t>
  </si>
  <si>
    <t>452423********0559</t>
  </si>
  <si>
    <t>台山市台城街道办事处德政路1号印江山府2栋106室</t>
  </si>
  <si>
    <t>2750</t>
  </si>
  <si>
    <t>91440781MACUH11F0G</t>
  </si>
  <si>
    <t>江门市粤晟电气设备有限公司</t>
  </si>
  <si>
    <t>华世海</t>
  </si>
  <si>
    <t>441781********3871</t>
  </si>
  <si>
    <t>台山市台城西湖路西湖城商业广场A座5号</t>
  </si>
  <si>
    <t>2739.1</t>
  </si>
  <si>
    <t>91440101304630802P</t>
  </si>
  <si>
    <t>广东恒著建设工程有限公司</t>
  </si>
  <si>
    <t>贺清华</t>
  </si>
  <si>
    <t>362525********0911</t>
  </si>
  <si>
    <t>广东省台山市大江镇福安西路1号</t>
  </si>
  <si>
    <t>1951.64</t>
  </si>
  <si>
    <t>524407********7039</t>
  </si>
  <si>
    <t>台山市乐龄养护中心</t>
  </si>
  <si>
    <t>罗锦绵</t>
  </si>
  <si>
    <t>440781********7522</t>
  </si>
  <si>
    <t>台山市台城新宁大道196号</t>
  </si>
  <si>
    <t>1317.55</t>
  </si>
  <si>
    <t>91440781MA7K6ULM68</t>
  </si>
  <si>
    <t>台山喜影名音文化传媒有限公司</t>
  </si>
  <si>
    <t>钟自能</t>
  </si>
  <si>
    <t>440781********8314</t>
  </si>
  <si>
    <t>台山市台城台山碧桂园繁华里六街6座3103室</t>
  </si>
  <si>
    <t>1287.55</t>
  </si>
  <si>
    <t>896.39</t>
  </si>
  <si>
    <t>91440781MAE6HN9HXP</t>
  </si>
  <si>
    <t>台山市悦牙口腔门诊有限公司</t>
  </si>
  <si>
    <t>陈志敏</t>
  </si>
  <si>
    <t>440781********6213</t>
  </si>
  <si>
    <t>台山市冲蒌镇侨西路26号103房</t>
  </si>
  <si>
    <t>900</t>
  </si>
  <si>
    <t>91440781MAE00Y3390</t>
  </si>
  <si>
    <t>台山诚瑞装饰工程有限公司</t>
  </si>
  <si>
    <t>陈仕波</t>
  </si>
  <si>
    <t>440781********2715</t>
  </si>
  <si>
    <t>台山市台城横湖社区南盛村10号-101房</t>
  </si>
  <si>
    <t>542.4</t>
  </si>
  <si>
    <t>425.4</t>
  </si>
  <si>
    <t>91440781MABM71E901</t>
  </si>
  <si>
    <t>益万嘉投资服务（江门）有限公司</t>
  </si>
  <si>
    <t>周寿坚</t>
  </si>
  <si>
    <t>441827********831X</t>
  </si>
  <si>
    <t>台山市台城台山碧桂园凤凰街1号商住楼201商铺-01</t>
  </si>
  <si>
    <t>371.13</t>
  </si>
  <si>
    <t>91440605MA5301H347</t>
  </si>
  <si>
    <t>广东顶晟科技有限公司</t>
  </si>
  <si>
    <t>黄敏豪</t>
  </si>
  <si>
    <t>440684********5731</t>
  </si>
  <si>
    <t>广东省江门市台山市台城城南管区</t>
  </si>
  <si>
    <t>331.05</t>
  </si>
  <si>
    <t>91440781MADCDQ9P5C</t>
  </si>
  <si>
    <t>广东省观天德水产养殖有限公司</t>
  </si>
  <si>
    <t>欧平</t>
  </si>
  <si>
    <t>H08671******</t>
  </si>
  <si>
    <t>台山市深井镇獭山村獭山围1号</t>
  </si>
  <si>
    <t>300</t>
  </si>
  <si>
    <t>91440781680584977R</t>
  </si>
  <si>
    <t>台山市金恒利纸箱包装有限公司</t>
  </si>
  <si>
    <t>伍健超</t>
  </si>
  <si>
    <t>440781********1110</t>
  </si>
  <si>
    <t>台山市大江镇来安管区来安圩</t>
  </si>
  <si>
    <t>146.19</t>
  </si>
  <si>
    <t>91440781MA4X06AY2D</t>
  </si>
  <si>
    <t>江门市国安机动车检测有限公司</t>
  </si>
  <si>
    <t>马新桂</t>
  </si>
  <si>
    <t>440722********6728</t>
  </si>
  <si>
    <t>台山市台城新宁大道23号二楼之三</t>
  </si>
  <si>
    <t>85.02</t>
  </si>
  <si>
    <t>14.92</t>
  </si>
  <si>
    <t>91440781MA56QE2Q7P</t>
  </si>
  <si>
    <t>广东东水工程项目管理有限公司江门分公司</t>
  </si>
  <si>
    <t>朱荣</t>
  </si>
  <si>
    <t>622627********4426</t>
  </si>
  <si>
    <t>台山市台城东郊路74号嘉旺公馆裙楼201号商铺之五卡</t>
  </si>
  <si>
    <t>60</t>
  </si>
  <si>
    <t>91440781MA571TKK8D</t>
  </si>
  <si>
    <t>广东金色海马养殖有限公司</t>
  </si>
  <si>
    <t>刘景丰</t>
  </si>
  <si>
    <t>440181********8119</t>
  </si>
  <si>
    <t>台山市川岛镇上川沙堤港庙前路4号106室</t>
  </si>
  <si>
    <t>30.93</t>
  </si>
  <si>
    <t>91440781MA55XMMJ61</t>
  </si>
  <si>
    <t>台山市福满安养殖有限公司</t>
  </si>
  <si>
    <t>甄仕荣</t>
  </si>
  <si>
    <t>440781********2737</t>
  </si>
  <si>
    <t>台山市三合镇那金福安村虎爪坑之二</t>
  </si>
  <si>
    <t>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</si>
</sst>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0"/>
      <name val="Arial"/>
      <charset val="1"/>
    </font>
    <font>
      <sz val="11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9"/>
      <color theme="1"/>
      <name val="Segoe UI"/>
      <charset val="1"/>
    </font>
    <font>
      <sz val="9"/>
      <color theme="1"/>
      <name val="宋体"/>
      <charset val="1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name val="Arial"/>
      <charset val="1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4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23" borderId="5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17" fillId="20" borderId="4" applyNumberFormat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NumberFormat="1"/>
    <xf numFmtId="0" fontId="0" fillId="0" borderId="0" xfId="0" applyNumberFormat="1" applyAlignment="1">
      <alignment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77"/>
  <sheetViews>
    <sheetView tabSelected="1" zoomScaleSheetLayoutView="60" workbookViewId="0">
      <pane ySplit="3" topLeftCell="A56" activePane="bottomLeft" state="frozen"/>
      <selection/>
      <selection pane="bottomLeft" activeCell="A3" sqref="$A3:$XFD3"/>
    </sheetView>
  </sheetViews>
  <sheetFormatPr defaultColWidth="9.14285714285714" defaultRowHeight="12.75"/>
  <cols>
    <col min="1" max="1" width="4.57142857142857" style="3" customWidth="1"/>
    <col min="2" max="2" width="20.2857142857143" style="3" customWidth="1"/>
    <col min="3" max="3" width="44.7142857142857" style="4" customWidth="1"/>
    <col min="4" max="4" width="13" style="3" customWidth="1"/>
    <col min="5" max="5" width="19.2857142857143" style="3" customWidth="1"/>
    <col min="6" max="6" width="50.7142857142857" style="3" customWidth="1"/>
    <col min="7" max="7" width="49" style="3" customWidth="1"/>
    <col min="8" max="8" width="11.7142857142857" style="3" customWidth="1"/>
    <col min="9" max="9" width="11.8571428571429" style="3" customWidth="1"/>
    <col min="10" max="10" width="27.1428571428571" customWidth="1"/>
  </cols>
  <sheetData>
    <row r="1" s="1" customFormat="1" ht="22.5" spans="1:10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</row>
    <row r="2" s="1" customFormat="1" ht="22.5" spans="1:9">
      <c r="A2" s="7"/>
      <c r="B2" s="8"/>
      <c r="C2" s="9"/>
      <c r="D2" s="7"/>
      <c r="E2" s="8"/>
      <c r="F2" s="7"/>
      <c r="G2" s="7"/>
      <c r="H2" s="7"/>
      <c r="I2" s="15" t="s">
        <v>1</v>
      </c>
    </row>
    <row r="3" s="2" customFormat="1" ht="36" spans="1:10">
      <c r="A3" s="10" t="s">
        <v>2</v>
      </c>
      <c r="B3" s="11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pans="1:10">
      <c r="A4" s="10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3" t="s">
        <v>16</v>
      </c>
      <c r="G4" s="12" t="s">
        <v>17</v>
      </c>
      <c r="H4" s="14" t="s">
        <v>18</v>
      </c>
      <c r="I4" s="14" t="s">
        <v>18</v>
      </c>
      <c r="J4" s="10" t="s">
        <v>19</v>
      </c>
    </row>
    <row r="5" ht="22.5" spans="1:10">
      <c r="A5" s="10">
        <v>2</v>
      </c>
      <c r="B5" s="12" t="s">
        <v>20</v>
      </c>
      <c r="C5" s="12" t="s">
        <v>21</v>
      </c>
      <c r="D5" s="12" t="s">
        <v>22</v>
      </c>
      <c r="E5" s="12" t="s">
        <v>23</v>
      </c>
      <c r="F5" s="12" t="s">
        <v>24</v>
      </c>
      <c r="G5" s="12" t="s">
        <v>25</v>
      </c>
      <c r="H5" s="14" t="s">
        <v>26</v>
      </c>
      <c r="I5" s="14" t="s">
        <v>27</v>
      </c>
      <c r="J5" s="10" t="s">
        <v>19</v>
      </c>
    </row>
    <row r="6" spans="1:10">
      <c r="A6" s="10">
        <v>3</v>
      </c>
      <c r="B6" s="12" t="s">
        <v>28</v>
      </c>
      <c r="C6" s="12" t="s">
        <v>29</v>
      </c>
      <c r="D6" s="12" t="s">
        <v>30</v>
      </c>
      <c r="E6" s="12" t="s">
        <v>31</v>
      </c>
      <c r="F6" s="12" t="s">
        <v>32</v>
      </c>
      <c r="G6" s="12" t="s">
        <v>33</v>
      </c>
      <c r="H6" s="14" t="s">
        <v>34</v>
      </c>
      <c r="I6" s="14" t="s">
        <v>35</v>
      </c>
      <c r="J6" s="10" t="s">
        <v>19</v>
      </c>
    </row>
    <row r="7" spans="1:10">
      <c r="A7" s="10">
        <v>4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40</v>
      </c>
      <c r="G7" s="12" t="s">
        <v>41</v>
      </c>
      <c r="H7" s="14" t="s">
        <v>42</v>
      </c>
      <c r="I7" s="14" t="s">
        <v>43</v>
      </c>
      <c r="J7" s="10" t="s">
        <v>19</v>
      </c>
    </row>
    <row r="8" spans="1:10">
      <c r="A8" s="10">
        <v>5</v>
      </c>
      <c r="B8" s="12" t="s">
        <v>44</v>
      </c>
      <c r="C8" s="12" t="s">
        <v>45</v>
      </c>
      <c r="D8" s="12" t="s">
        <v>46</v>
      </c>
      <c r="E8" s="12" t="s">
        <v>47</v>
      </c>
      <c r="F8" s="12" t="s">
        <v>48</v>
      </c>
      <c r="G8" s="12" t="s">
        <v>49</v>
      </c>
      <c r="H8" s="14" t="s">
        <v>50</v>
      </c>
      <c r="I8" s="14" t="s">
        <v>50</v>
      </c>
      <c r="J8" s="10" t="s">
        <v>19</v>
      </c>
    </row>
    <row r="9" spans="1:10">
      <c r="A9" s="10">
        <v>6</v>
      </c>
      <c r="B9" s="12" t="s">
        <v>51</v>
      </c>
      <c r="C9" s="12" t="s">
        <v>52</v>
      </c>
      <c r="D9" s="12" t="s">
        <v>30</v>
      </c>
      <c r="E9" s="12" t="s">
        <v>31</v>
      </c>
      <c r="F9" s="12" t="s">
        <v>53</v>
      </c>
      <c r="G9" s="12" t="s">
        <v>54</v>
      </c>
      <c r="H9" s="14" t="s">
        <v>55</v>
      </c>
      <c r="I9" s="14" t="s">
        <v>56</v>
      </c>
      <c r="J9" s="10" t="s">
        <v>19</v>
      </c>
    </row>
    <row r="10" spans="1:10">
      <c r="A10" s="10">
        <v>7</v>
      </c>
      <c r="B10" s="12" t="s">
        <v>57</v>
      </c>
      <c r="C10" s="12" t="s">
        <v>58</v>
      </c>
      <c r="D10" s="12" t="s">
        <v>59</v>
      </c>
      <c r="E10" s="12" t="s">
        <v>60</v>
      </c>
      <c r="F10" s="12" t="s">
        <v>61</v>
      </c>
      <c r="G10" s="12" t="s">
        <v>62</v>
      </c>
      <c r="H10" s="14" t="s">
        <v>63</v>
      </c>
      <c r="I10" s="14" t="s">
        <v>64</v>
      </c>
      <c r="J10" s="10" t="s">
        <v>19</v>
      </c>
    </row>
    <row r="11" spans="1:10">
      <c r="A11" s="10">
        <v>8</v>
      </c>
      <c r="B11" s="12" t="s">
        <v>65</v>
      </c>
      <c r="C11" s="12" t="s">
        <v>66</v>
      </c>
      <c r="D11" s="12" t="s">
        <v>67</v>
      </c>
      <c r="E11" s="12" t="s">
        <v>68</v>
      </c>
      <c r="F11" s="12" t="s">
        <v>69</v>
      </c>
      <c r="G11" s="12" t="s">
        <v>70</v>
      </c>
      <c r="H11" s="14" t="s">
        <v>71</v>
      </c>
      <c r="I11" s="14" t="s">
        <v>71</v>
      </c>
      <c r="J11" s="10" t="s">
        <v>19</v>
      </c>
    </row>
    <row r="12" spans="1:10">
      <c r="A12" s="10">
        <v>9</v>
      </c>
      <c r="B12" s="12" t="s">
        <v>72</v>
      </c>
      <c r="C12" s="12" t="s">
        <v>73</v>
      </c>
      <c r="D12" s="12" t="s">
        <v>74</v>
      </c>
      <c r="E12" s="12" t="s">
        <v>75</v>
      </c>
      <c r="F12" s="12" t="s">
        <v>76</v>
      </c>
      <c r="G12" s="12" t="s">
        <v>77</v>
      </c>
      <c r="H12" s="14" t="s">
        <v>78</v>
      </c>
      <c r="I12" s="14" t="s">
        <v>79</v>
      </c>
      <c r="J12" s="10" t="s">
        <v>19</v>
      </c>
    </row>
    <row r="13" spans="1:10">
      <c r="A13" s="10">
        <v>10</v>
      </c>
      <c r="B13" s="12" t="s">
        <v>80</v>
      </c>
      <c r="C13" s="12" t="s">
        <v>81</v>
      </c>
      <c r="D13" s="12" t="s">
        <v>82</v>
      </c>
      <c r="E13" s="12" t="s">
        <v>83</v>
      </c>
      <c r="F13" s="12" t="s">
        <v>84</v>
      </c>
      <c r="G13" s="12" t="s">
        <v>85</v>
      </c>
      <c r="H13" s="14" t="s">
        <v>86</v>
      </c>
      <c r="I13" s="14" t="s">
        <v>87</v>
      </c>
      <c r="J13" s="10" t="s">
        <v>19</v>
      </c>
    </row>
    <row r="14" spans="1:10">
      <c r="A14" s="10">
        <v>11</v>
      </c>
      <c r="B14" s="12" t="s">
        <v>88</v>
      </c>
      <c r="C14" s="12" t="s">
        <v>89</v>
      </c>
      <c r="D14" s="12" t="s">
        <v>90</v>
      </c>
      <c r="E14" s="12" t="s">
        <v>91</v>
      </c>
      <c r="F14" s="12" t="s">
        <v>92</v>
      </c>
      <c r="G14" s="12" t="s">
        <v>93</v>
      </c>
      <c r="H14" s="14" t="s">
        <v>94</v>
      </c>
      <c r="I14" s="14" t="s">
        <v>94</v>
      </c>
      <c r="J14" s="10" t="s">
        <v>19</v>
      </c>
    </row>
    <row r="15" spans="1:10">
      <c r="A15" s="10">
        <v>12</v>
      </c>
      <c r="B15" s="12" t="s">
        <v>95</v>
      </c>
      <c r="C15" s="12" t="s">
        <v>96</v>
      </c>
      <c r="D15" s="12" t="s">
        <v>97</v>
      </c>
      <c r="E15" s="12" t="s">
        <v>98</v>
      </c>
      <c r="F15" s="12" t="s">
        <v>99</v>
      </c>
      <c r="G15" s="12" t="s">
        <v>100</v>
      </c>
      <c r="H15" s="14" t="s">
        <v>101</v>
      </c>
      <c r="I15" s="14" t="s">
        <v>102</v>
      </c>
      <c r="J15" s="10" t="s">
        <v>19</v>
      </c>
    </row>
    <row r="16" spans="1:10">
      <c r="A16" s="10">
        <v>13</v>
      </c>
      <c r="B16" s="12" t="s">
        <v>103</v>
      </c>
      <c r="C16" s="12" t="s">
        <v>104</v>
      </c>
      <c r="D16" s="12" t="s">
        <v>105</v>
      </c>
      <c r="E16" s="12" t="s">
        <v>106</v>
      </c>
      <c r="F16" s="12" t="s">
        <v>107</v>
      </c>
      <c r="G16" s="12" t="s">
        <v>108</v>
      </c>
      <c r="H16" s="14" t="s">
        <v>109</v>
      </c>
      <c r="I16" s="14" t="s">
        <v>110</v>
      </c>
      <c r="J16" s="10" t="s">
        <v>19</v>
      </c>
    </row>
    <row r="17" spans="1:10">
      <c r="A17" s="10">
        <v>14</v>
      </c>
      <c r="B17" s="12" t="s">
        <v>111</v>
      </c>
      <c r="C17" s="12" t="s">
        <v>112</v>
      </c>
      <c r="D17" s="12" t="s">
        <v>113</v>
      </c>
      <c r="E17" s="12" t="s">
        <v>114</v>
      </c>
      <c r="F17" s="12" t="s">
        <v>115</v>
      </c>
      <c r="G17" s="12" t="s">
        <v>116</v>
      </c>
      <c r="H17" s="14" t="s">
        <v>117</v>
      </c>
      <c r="I17" s="14" t="s">
        <v>118</v>
      </c>
      <c r="J17" s="10" t="s">
        <v>19</v>
      </c>
    </row>
    <row r="18" spans="1:10">
      <c r="A18" s="10">
        <v>15</v>
      </c>
      <c r="B18" s="12" t="s">
        <v>119</v>
      </c>
      <c r="C18" s="12" t="s">
        <v>120</v>
      </c>
      <c r="D18" s="12" t="s">
        <v>121</v>
      </c>
      <c r="E18" s="12" t="s">
        <v>122</v>
      </c>
      <c r="F18" s="12" t="s">
        <v>123</v>
      </c>
      <c r="G18" s="12" t="s">
        <v>124</v>
      </c>
      <c r="H18" s="14" t="s">
        <v>125</v>
      </c>
      <c r="I18" s="14" t="s">
        <v>125</v>
      </c>
      <c r="J18" s="10" t="s">
        <v>19</v>
      </c>
    </row>
    <row r="19" spans="1:10">
      <c r="A19" s="10">
        <v>16</v>
      </c>
      <c r="B19" s="12" t="s">
        <v>126</v>
      </c>
      <c r="C19" s="12" t="s">
        <v>127</v>
      </c>
      <c r="D19" s="12" t="s">
        <v>128</v>
      </c>
      <c r="E19" s="12" t="s">
        <v>129</v>
      </c>
      <c r="F19" s="12" t="s">
        <v>130</v>
      </c>
      <c r="G19" s="12" t="s">
        <v>49</v>
      </c>
      <c r="H19" s="14" t="s">
        <v>131</v>
      </c>
      <c r="I19" s="14" t="s">
        <v>131</v>
      </c>
      <c r="J19" s="10" t="s">
        <v>19</v>
      </c>
    </row>
    <row r="20" spans="1:10">
      <c r="A20" s="10">
        <v>17</v>
      </c>
      <c r="B20" s="12" t="s">
        <v>132</v>
      </c>
      <c r="C20" s="12" t="s">
        <v>133</v>
      </c>
      <c r="D20" s="12" t="s">
        <v>134</v>
      </c>
      <c r="E20" s="12" t="s">
        <v>135</v>
      </c>
      <c r="F20" s="12" t="s">
        <v>136</v>
      </c>
      <c r="G20" s="12" t="s">
        <v>49</v>
      </c>
      <c r="H20" s="14" t="s">
        <v>137</v>
      </c>
      <c r="I20" s="14" t="s">
        <v>137</v>
      </c>
      <c r="J20" s="10" t="s">
        <v>19</v>
      </c>
    </row>
    <row r="21" spans="1:10">
      <c r="A21" s="10">
        <v>18</v>
      </c>
      <c r="B21" s="12" t="s">
        <v>138</v>
      </c>
      <c r="C21" s="12" t="s">
        <v>139</v>
      </c>
      <c r="D21" s="12" t="s">
        <v>140</v>
      </c>
      <c r="E21" s="12" t="s">
        <v>141</v>
      </c>
      <c r="F21" s="12" t="s">
        <v>142</v>
      </c>
      <c r="G21" s="12" t="s">
        <v>49</v>
      </c>
      <c r="H21" s="14" t="s">
        <v>143</v>
      </c>
      <c r="I21" s="14" t="s">
        <v>143</v>
      </c>
      <c r="J21" s="10" t="s">
        <v>19</v>
      </c>
    </row>
    <row r="22" spans="1:10">
      <c r="A22" s="10">
        <v>19</v>
      </c>
      <c r="B22" s="12" t="s">
        <v>144</v>
      </c>
      <c r="C22" s="12" t="s">
        <v>145</v>
      </c>
      <c r="D22" s="12" t="s">
        <v>146</v>
      </c>
      <c r="E22" s="12" t="s">
        <v>147</v>
      </c>
      <c r="F22" s="12" t="s">
        <v>148</v>
      </c>
      <c r="G22" s="12" t="s">
        <v>149</v>
      </c>
      <c r="H22" s="14" t="s">
        <v>150</v>
      </c>
      <c r="I22" s="14" t="s">
        <v>150</v>
      </c>
      <c r="J22" s="10" t="s">
        <v>19</v>
      </c>
    </row>
    <row r="23" spans="1:10">
      <c r="A23" s="10">
        <v>20</v>
      </c>
      <c r="B23" s="12" t="s">
        <v>151</v>
      </c>
      <c r="C23" s="12" t="s">
        <v>152</v>
      </c>
      <c r="D23" s="12" t="s">
        <v>153</v>
      </c>
      <c r="E23" s="12" t="s">
        <v>154</v>
      </c>
      <c r="F23" s="12" t="s">
        <v>155</v>
      </c>
      <c r="G23" s="12" t="s">
        <v>156</v>
      </c>
      <c r="H23" s="14" t="s">
        <v>157</v>
      </c>
      <c r="I23" s="14" t="s">
        <v>157</v>
      </c>
      <c r="J23" s="10" t="s">
        <v>19</v>
      </c>
    </row>
    <row r="24" spans="1:10">
      <c r="A24" s="10">
        <v>21</v>
      </c>
      <c r="B24" s="12" t="s">
        <v>158</v>
      </c>
      <c r="C24" s="12" t="s">
        <v>159</v>
      </c>
      <c r="D24" s="12" t="s">
        <v>160</v>
      </c>
      <c r="E24" s="12" t="s">
        <v>161</v>
      </c>
      <c r="F24" s="13" t="s">
        <v>162</v>
      </c>
      <c r="G24" s="12" t="s">
        <v>156</v>
      </c>
      <c r="H24" s="14" t="s">
        <v>163</v>
      </c>
      <c r="I24" s="14" t="s">
        <v>164</v>
      </c>
      <c r="J24" s="10" t="s">
        <v>19</v>
      </c>
    </row>
    <row r="25" spans="1:10">
      <c r="A25" s="10">
        <v>22</v>
      </c>
      <c r="B25" s="12" t="s">
        <v>165</v>
      </c>
      <c r="C25" s="12" t="s">
        <v>166</v>
      </c>
      <c r="D25" s="12" t="s">
        <v>167</v>
      </c>
      <c r="E25" s="12" t="s">
        <v>168</v>
      </c>
      <c r="F25" s="12" t="s">
        <v>169</v>
      </c>
      <c r="G25" s="12" t="s">
        <v>156</v>
      </c>
      <c r="H25" s="14" t="s">
        <v>170</v>
      </c>
      <c r="I25" s="14" t="s">
        <v>171</v>
      </c>
      <c r="J25" s="10" t="s">
        <v>19</v>
      </c>
    </row>
    <row r="26" spans="1:10">
      <c r="A26" s="10">
        <v>23</v>
      </c>
      <c r="B26" s="12" t="s">
        <v>172</v>
      </c>
      <c r="C26" s="12" t="s">
        <v>173</v>
      </c>
      <c r="D26" s="12" t="s">
        <v>174</v>
      </c>
      <c r="E26" s="12" t="s">
        <v>175</v>
      </c>
      <c r="F26" s="12" t="s">
        <v>176</v>
      </c>
      <c r="G26" s="12" t="s">
        <v>85</v>
      </c>
      <c r="H26" s="14" t="s">
        <v>177</v>
      </c>
      <c r="I26" s="14" t="s">
        <v>177</v>
      </c>
      <c r="J26" s="10" t="s">
        <v>19</v>
      </c>
    </row>
    <row r="27" spans="1:10">
      <c r="A27" s="10">
        <v>24</v>
      </c>
      <c r="B27" s="12" t="s">
        <v>178</v>
      </c>
      <c r="C27" s="12" t="s">
        <v>179</v>
      </c>
      <c r="D27" s="12" t="s">
        <v>180</v>
      </c>
      <c r="E27" s="12" t="s">
        <v>181</v>
      </c>
      <c r="F27" s="12" t="s">
        <v>182</v>
      </c>
      <c r="G27" s="12" t="s">
        <v>183</v>
      </c>
      <c r="H27" s="14" t="s">
        <v>184</v>
      </c>
      <c r="I27" s="14" t="s">
        <v>185</v>
      </c>
      <c r="J27" s="10" t="s">
        <v>19</v>
      </c>
    </row>
    <row r="28" spans="1:10">
      <c r="A28" s="10">
        <v>25</v>
      </c>
      <c r="B28" s="12" t="s">
        <v>186</v>
      </c>
      <c r="C28" s="12" t="s">
        <v>187</v>
      </c>
      <c r="D28" s="12" t="s">
        <v>188</v>
      </c>
      <c r="E28" s="12" t="s">
        <v>189</v>
      </c>
      <c r="F28" s="12" t="s">
        <v>190</v>
      </c>
      <c r="G28" s="12" t="s">
        <v>49</v>
      </c>
      <c r="H28" s="14" t="s">
        <v>191</v>
      </c>
      <c r="I28" s="14" t="s">
        <v>191</v>
      </c>
      <c r="J28" s="10" t="s">
        <v>19</v>
      </c>
    </row>
    <row r="29" spans="1:10">
      <c r="A29" s="10">
        <v>26</v>
      </c>
      <c r="B29" s="12" t="s">
        <v>192</v>
      </c>
      <c r="C29" s="12" t="s">
        <v>193</v>
      </c>
      <c r="D29" s="12" t="s">
        <v>97</v>
      </c>
      <c r="E29" s="12" t="s">
        <v>98</v>
      </c>
      <c r="F29" s="12" t="s">
        <v>194</v>
      </c>
      <c r="G29" s="12" t="s">
        <v>195</v>
      </c>
      <c r="H29" s="14" t="s">
        <v>196</v>
      </c>
      <c r="I29" s="14" t="s">
        <v>197</v>
      </c>
      <c r="J29" s="10" t="s">
        <v>19</v>
      </c>
    </row>
    <row r="30" spans="1:10">
      <c r="A30" s="10">
        <v>27</v>
      </c>
      <c r="B30" s="12" t="s">
        <v>198</v>
      </c>
      <c r="C30" s="12" t="s">
        <v>199</v>
      </c>
      <c r="D30" s="12" t="s">
        <v>200</v>
      </c>
      <c r="E30" s="12" t="s">
        <v>201</v>
      </c>
      <c r="F30" s="12" t="s">
        <v>202</v>
      </c>
      <c r="G30" s="12" t="s">
        <v>17</v>
      </c>
      <c r="H30" s="14" t="s">
        <v>203</v>
      </c>
      <c r="I30" s="14" t="s">
        <v>203</v>
      </c>
      <c r="J30" s="10" t="s">
        <v>19</v>
      </c>
    </row>
    <row r="31" spans="1:10">
      <c r="A31" s="10">
        <v>28</v>
      </c>
      <c r="B31" s="12" t="s">
        <v>204</v>
      </c>
      <c r="C31" s="12" t="s">
        <v>205</v>
      </c>
      <c r="D31" s="12" t="s">
        <v>206</v>
      </c>
      <c r="E31" s="12" t="s">
        <v>207</v>
      </c>
      <c r="F31" s="12" t="s">
        <v>208</v>
      </c>
      <c r="G31" s="12" t="s">
        <v>41</v>
      </c>
      <c r="H31" s="14" t="s">
        <v>209</v>
      </c>
      <c r="I31" s="14" t="s">
        <v>209</v>
      </c>
      <c r="J31" s="10" t="s">
        <v>19</v>
      </c>
    </row>
    <row r="32" spans="1:10">
      <c r="A32" s="10">
        <v>29</v>
      </c>
      <c r="B32" s="12" t="s">
        <v>210</v>
      </c>
      <c r="C32" s="12" t="s">
        <v>211</v>
      </c>
      <c r="D32" s="12" t="s">
        <v>212</v>
      </c>
      <c r="E32" s="12" t="s">
        <v>213</v>
      </c>
      <c r="F32" s="12" t="s">
        <v>214</v>
      </c>
      <c r="G32" s="12" t="s">
        <v>49</v>
      </c>
      <c r="H32" s="14" t="s">
        <v>215</v>
      </c>
      <c r="I32" s="14" t="s">
        <v>215</v>
      </c>
      <c r="J32" s="10" t="s">
        <v>19</v>
      </c>
    </row>
    <row r="33" spans="1:10">
      <c r="A33" s="10">
        <v>30</v>
      </c>
      <c r="B33" s="12" t="s">
        <v>216</v>
      </c>
      <c r="C33" s="12" t="s">
        <v>217</v>
      </c>
      <c r="D33" s="12" t="s">
        <v>218</v>
      </c>
      <c r="E33" s="12" t="s">
        <v>219</v>
      </c>
      <c r="F33" s="12" t="s">
        <v>220</v>
      </c>
      <c r="G33" s="12" t="s">
        <v>85</v>
      </c>
      <c r="H33" s="14" t="s">
        <v>221</v>
      </c>
      <c r="I33" s="14" t="s">
        <v>221</v>
      </c>
      <c r="J33" s="10" t="s">
        <v>19</v>
      </c>
    </row>
    <row r="34" spans="1:10">
      <c r="A34" s="10">
        <v>31</v>
      </c>
      <c r="B34" s="12" t="s">
        <v>222</v>
      </c>
      <c r="C34" s="12" t="s">
        <v>223</v>
      </c>
      <c r="D34" s="12" t="s">
        <v>224</v>
      </c>
      <c r="E34" s="12" t="s">
        <v>225</v>
      </c>
      <c r="F34" s="12" t="s">
        <v>226</v>
      </c>
      <c r="G34" s="12" t="s">
        <v>227</v>
      </c>
      <c r="H34" s="14" t="s">
        <v>228</v>
      </c>
      <c r="I34" s="14" t="s">
        <v>228</v>
      </c>
      <c r="J34" s="10" t="s">
        <v>19</v>
      </c>
    </row>
    <row r="35" spans="1:10">
      <c r="A35" s="10">
        <v>32</v>
      </c>
      <c r="B35" s="12" t="s">
        <v>229</v>
      </c>
      <c r="C35" s="12" t="s">
        <v>230</v>
      </c>
      <c r="D35" s="12" t="s">
        <v>231</v>
      </c>
      <c r="E35" s="12" t="s">
        <v>232</v>
      </c>
      <c r="F35" s="12" t="s">
        <v>233</v>
      </c>
      <c r="G35" s="12" t="s">
        <v>49</v>
      </c>
      <c r="H35" s="14" t="s">
        <v>234</v>
      </c>
      <c r="I35" s="14" t="s">
        <v>234</v>
      </c>
      <c r="J35" s="10" t="s">
        <v>19</v>
      </c>
    </row>
    <row r="36" spans="1:10">
      <c r="A36" s="10">
        <v>33</v>
      </c>
      <c r="B36" s="12" t="s">
        <v>235</v>
      </c>
      <c r="C36" s="12" t="s">
        <v>236</v>
      </c>
      <c r="D36" s="12" t="s">
        <v>237</v>
      </c>
      <c r="E36" s="12" t="s">
        <v>39</v>
      </c>
      <c r="F36" s="12" t="s">
        <v>238</v>
      </c>
      <c r="G36" s="12" t="s">
        <v>49</v>
      </c>
      <c r="H36" s="14" t="s">
        <v>239</v>
      </c>
      <c r="I36" s="14" t="s">
        <v>239</v>
      </c>
      <c r="J36" s="10" t="s">
        <v>19</v>
      </c>
    </row>
    <row r="37" spans="1:10">
      <c r="A37" s="10">
        <v>34</v>
      </c>
      <c r="B37" s="12" t="s">
        <v>240</v>
      </c>
      <c r="C37" s="12" t="s">
        <v>241</v>
      </c>
      <c r="D37" s="12" t="s">
        <v>97</v>
      </c>
      <c r="E37" s="12" t="s">
        <v>98</v>
      </c>
      <c r="F37" s="12" t="s">
        <v>242</v>
      </c>
      <c r="G37" s="12" t="s">
        <v>195</v>
      </c>
      <c r="H37" s="14" t="s">
        <v>243</v>
      </c>
      <c r="I37" s="14" t="s">
        <v>244</v>
      </c>
      <c r="J37" s="10" t="s">
        <v>19</v>
      </c>
    </row>
    <row r="38" spans="1:10">
      <c r="A38" s="10">
        <v>35</v>
      </c>
      <c r="B38" s="12" t="s">
        <v>245</v>
      </c>
      <c r="C38" s="12" t="s">
        <v>246</v>
      </c>
      <c r="D38" s="12" t="s">
        <v>247</v>
      </c>
      <c r="E38" s="12" t="s">
        <v>248</v>
      </c>
      <c r="F38" s="12" t="s">
        <v>249</v>
      </c>
      <c r="G38" s="12" t="s">
        <v>49</v>
      </c>
      <c r="H38" s="14" t="s">
        <v>250</v>
      </c>
      <c r="I38" s="14" t="s">
        <v>251</v>
      </c>
      <c r="J38" s="10" t="s">
        <v>19</v>
      </c>
    </row>
    <row r="39" spans="1:10">
      <c r="A39" s="10">
        <v>36</v>
      </c>
      <c r="B39" s="12" t="s">
        <v>252</v>
      </c>
      <c r="C39" s="12" t="s">
        <v>253</v>
      </c>
      <c r="D39" s="12" t="s">
        <v>254</v>
      </c>
      <c r="E39" s="12" t="s">
        <v>255</v>
      </c>
      <c r="F39" s="12" t="s">
        <v>256</v>
      </c>
      <c r="G39" s="12" t="s">
        <v>77</v>
      </c>
      <c r="H39" s="14" t="s">
        <v>257</v>
      </c>
      <c r="I39" s="14" t="s">
        <v>257</v>
      </c>
      <c r="J39" s="10" t="s">
        <v>19</v>
      </c>
    </row>
    <row r="40" spans="1:10">
      <c r="A40" s="10">
        <v>37</v>
      </c>
      <c r="B40" s="12" t="s">
        <v>258</v>
      </c>
      <c r="C40" s="12" t="s">
        <v>259</v>
      </c>
      <c r="D40" s="12" t="s">
        <v>260</v>
      </c>
      <c r="E40" s="12" t="s">
        <v>261</v>
      </c>
      <c r="F40" s="12" t="s">
        <v>262</v>
      </c>
      <c r="G40" s="12" t="s">
        <v>263</v>
      </c>
      <c r="H40" s="14" t="s">
        <v>264</v>
      </c>
      <c r="I40" s="14" t="s">
        <v>265</v>
      </c>
      <c r="J40" s="10" t="s">
        <v>19</v>
      </c>
    </row>
    <row r="41" spans="1:10">
      <c r="A41" s="10">
        <v>38</v>
      </c>
      <c r="B41" s="12" t="s">
        <v>266</v>
      </c>
      <c r="C41" s="12" t="s">
        <v>267</v>
      </c>
      <c r="D41" s="12" t="s">
        <v>268</v>
      </c>
      <c r="E41" s="12" t="s">
        <v>269</v>
      </c>
      <c r="F41" s="12" t="s">
        <v>270</v>
      </c>
      <c r="G41" s="12" t="s">
        <v>271</v>
      </c>
      <c r="H41" s="14" t="s">
        <v>272</v>
      </c>
      <c r="I41" s="14" t="s">
        <v>273</v>
      </c>
      <c r="J41" s="10" t="s">
        <v>19</v>
      </c>
    </row>
    <row r="42" spans="1:10">
      <c r="A42" s="10">
        <v>39</v>
      </c>
      <c r="B42" s="12" t="s">
        <v>274</v>
      </c>
      <c r="C42" s="12" t="s">
        <v>275</v>
      </c>
      <c r="D42" s="12" t="s">
        <v>276</v>
      </c>
      <c r="E42" s="12" t="s">
        <v>277</v>
      </c>
      <c r="F42" s="12" t="s">
        <v>278</v>
      </c>
      <c r="G42" s="12" t="s">
        <v>41</v>
      </c>
      <c r="H42" s="14" t="s">
        <v>279</v>
      </c>
      <c r="I42" s="14" t="s">
        <v>279</v>
      </c>
      <c r="J42" s="10" t="s">
        <v>19</v>
      </c>
    </row>
    <row r="43" spans="1:10">
      <c r="A43" s="10">
        <v>40</v>
      </c>
      <c r="B43" s="12" t="s">
        <v>280</v>
      </c>
      <c r="C43" s="12" t="s">
        <v>281</v>
      </c>
      <c r="D43" s="12" t="s">
        <v>282</v>
      </c>
      <c r="E43" s="12" t="s">
        <v>283</v>
      </c>
      <c r="F43" s="12" t="s">
        <v>284</v>
      </c>
      <c r="G43" s="12" t="s">
        <v>41</v>
      </c>
      <c r="H43" s="14" t="s">
        <v>285</v>
      </c>
      <c r="I43" s="14" t="s">
        <v>286</v>
      </c>
      <c r="J43" s="10" t="s">
        <v>19</v>
      </c>
    </row>
    <row r="44" spans="1:10">
      <c r="A44" s="10">
        <v>41</v>
      </c>
      <c r="B44" s="12" t="s">
        <v>287</v>
      </c>
      <c r="C44" s="12" t="s">
        <v>288</v>
      </c>
      <c r="D44" s="12" t="s">
        <v>289</v>
      </c>
      <c r="E44" s="12" t="s">
        <v>290</v>
      </c>
      <c r="F44" s="12" t="s">
        <v>291</v>
      </c>
      <c r="G44" s="12" t="s">
        <v>49</v>
      </c>
      <c r="H44" s="14" t="s">
        <v>292</v>
      </c>
      <c r="I44" s="14" t="s">
        <v>292</v>
      </c>
      <c r="J44" s="10" t="s">
        <v>19</v>
      </c>
    </row>
    <row r="45" spans="1:10">
      <c r="A45" s="10">
        <v>42</v>
      </c>
      <c r="B45" s="12" t="s">
        <v>293</v>
      </c>
      <c r="C45" s="12" t="s">
        <v>294</v>
      </c>
      <c r="D45" s="12" t="s">
        <v>295</v>
      </c>
      <c r="E45" s="12" t="s">
        <v>296</v>
      </c>
      <c r="F45" s="12" t="s">
        <v>297</v>
      </c>
      <c r="G45" s="12" t="s">
        <v>298</v>
      </c>
      <c r="H45" s="14" t="s">
        <v>299</v>
      </c>
      <c r="I45" s="14" t="s">
        <v>300</v>
      </c>
      <c r="J45" s="10" t="s">
        <v>19</v>
      </c>
    </row>
    <row r="46" spans="1:10">
      <c r="A46" s="10">
        <v>43</v>
      </c>
      <c r="B46" s="12" t="s">
        <v>301</v>
      </c>
      <c r="C46" s="12" t="s">
        <v>302</v>
      </c>
      <c r="D46" s="12" t="s">
        <v>303</v>
      </c>
      <c r="E46" s="12" t="s">
        <v>304</v>
      </c>
      <c r="F46" s="12" t="s">
        <v>305</v>
      </c>
      <c r="G46" s="12" t="s">
        <v>156</v>
      </c>
      <c r="H46" s="14" t="s">
        <v>306</v>
      </c>
      <c r="I46" s="14" t="s">
        <v>306</v>
      </c>
      <c r="J46" s="10" t="s">
        <v>19</v>
      </c>
    </row>
    <row r="47" spans="1:10">
      <c r="A47" s="10">
        <v>44</v>
      </c>
      <c r="B47" s="12" t="s">
        <v>307</v>
      </c>
      <c r="C47" s="12" t="s">
        <v>308</v>
      </c>
      <c r="D47" s="12" t="s">
        <v>309</v>
      </c>
      <c r="E47" s="12" t="s">
        <v>310</v>
      </c>
      <c r="F47" s="12" t="s">
        <v>311</v>
      </c>
      <c r="G47" s="12" t="s">
        <v>49</v>
      </c>
      <c r="H47" s="14" t="s">
        <v>312</v>
      </c>
      <c r="I47" s="14" t="s">
        <v>312</v>
      </c>
      <c r="J47" s="10" t="s">
        <v>19</v>
      </c>
    </row>
    <row r="48" ht="31" customHeight="1" spans="1:10">
      <c r="A48" s="10">
        <v>45</v>
      </c>
      <c r="B48" s="12" t="s">
        <v>313</v>
      </c>
      <c r="C48" s="12" t="s">
        <v>314</v>
      </c>
      <c r="D48" s="12" t="s">
        <v>315</v>
      </c>
      <c r="E48" s="12" t="s">
        <v>316</v>
      </c>
      <c r="F48" s="12" t="s">
        <v>317</v>
      </c>
      <c r="G48" s="12" t="s">
        <v>49</v>
      </c>
      <c r="H48" s="14" t="s">
        <v>318</v>
      </c>
      <c r="I48" s="14" t="s">
        <v>318</v>
      </c>
      <c r="J48" s="10" t="s">
        <v>19</v>
      </c>
    </row>
    <row r="49" spans="1:10">
      <c r="A49" s="10">
        <v>46</v>
      </c>
      <c r="B49" s="12" t="s">
        <v>319</v>
      </c>
      <c r="C49" s="12" t="s">
        <v>320</v>
      </c>
      <c r="D49" s="12" t="s">
        <v>321</v>
      </c>
      <c r="E49" s="12" t="s">
        <v>322</v>
      </c>
      <c r="F49" s="12" t="s">
        <v>323</v>
      </c>
      <c r="G49" s="12" t="s">
        <v>227</v>
      </c>
      <c r="H49" s="14" t="s">
        <v>324</v>
      </c>
      <c r="I49" s="14" t="s">
        <v>324</v>
      </c>
      <c r="J49" s="10" t="s">
        <v>19</v>
      </c>
    </row>
    <row r="50" spans="1:10">
      <c r="A50" s="10">
        <v>47</v>
      </c>
      <c r="B50" s="12" t="s">
        <v>325</v>
      </c>
      <c r="C50" s="12" t="s">
        <v>326</v>
      </c>
      <c r="D50" s="12" t="s">
        <v>327</v>
      </c>
      <c r="E50" s="12" t="s">
        <v>328</v>
      </c>
      <c r="F50" s="12" t="s">
        <v>262</v>
      </c>
      <c r="G50" s="12" t="s">
        <v>329</v>
      </c>
      <c r="H50" s="14" t="s">
        <v>330</v>
      </c>
      <c r="I50" s="14" t="s">
        <v>330</v>
      </c>
      <c r="J50" s="10" t="s">
        <v>19</v>
      </c>
    </row>
    <row r="51" spans="1:10">
      <c r="A51" s="10">
        <v>48</v>
      </c>
      <c r="B51" s="12" t="s">
        <v>331</v>
      </c>
      <c r="C51" s="12" t="s">
        <v>332</v>
      </c>
      <c r="D51" s="12" t="s">
        <v>333</v>
      </c>
      <c r="E51" s="12" t="s">
        <v>334</v>
      </c>
      <c r="F51" s="12" t="s">
        <v>335</v>
      </c>
      <c r="G51" s="12" t="s">
        <v>41</v>
      </c>
      <c r="H51" s="14" t="s">
        <v>336</v>
      </c>
      <c r="I51" s="14" t="s">
        <v>337</v>
      </c>
      <c r="J51" s="10" t="s">
        <v>19</v>
      </c>
    </row>
    <row r="52" spans="1:10">
      <c r="A52" s="10">
        <v>49</v>
      </c>
      <c r="B52" s="12" t="s">
        <v>338</v>
      </c>
      <c r="C52" s="12" t="s">
        <v>339</v>
      </c>
      <c r="D52" s="12" t="s">
        <v>340</v>
      </c>
      <c r="E52" s="12" t="s">
        <v>341</v>
      </c>
      <c r="F52" s="12" t="s">
        <v>342</v>
      </c>
      <c r="G52" s="12" t="s">
        <v>49</v>
      </c>
      <c r="H52" s="14" t="s">
        <v>343</v>
      </c>
      <c r="I52" s="14" t="s">
        <v>343</v>
      </c>
      <c r="J52" s="10" t="s">
        <v>19</v>
      </c>
    </row>
    <row r="53" spans="1:10">
      <c r="A53" s="10">
        <v>50</v>
      </c>
      <c r="B53" s="12" t="s">
        <v>344</v>
      </c>
      <c r="C53" s="12" t="s">
        <v>345</v>
      </c>
      <c r="D53" s="12" t="s">
        <v>346</v>
      </c>
      <c r="E53" s="12" t="s">
        <v>347</v>
      </c>
      <c r="F53" s="12" t="s">
        <v>348</v>
      </c>
      <c r="G53" s="12" t="s">
        <v>349</v>
      </c>
      <c r="H53" s="14" t="s">
        <v>350</v>
      </c>
      <c r="I53" s="14" t="s">
        <v>350</v>
      </c>
      <c r="J53" s="10" t="s">
        <v>19</v>
      </c>
    </row>
    <row r="54" spans="1:10">
      <c r="A54" s="10">
        <v>51</v>
      </c>
      <c r="B54" s="12" t="s">
        <v>351</v>
      </c>
      <c r="C54" s="12" t="s">
        <v>352</v>
      </c>
      <c r="D54" s="12" t="s">
        <v>353</v>
      </c>
      <c r="E54" s="12" t="s">
        <v>354</v>
      </c>
      <c r="F54" s="12" t="s">
        <v>355</v>
      </c>
      <c r="G54" s="12" t="s">
        <v>263</v>
      </c>
      <c r="H54" s="14" t="s">
        <v>356</v>
      </c>
      <c r="I54" s="14" t="s">
        <v>357</v>
      </c>
      <c r="J54" s="10" t="s">
        <v>19</v>
      </c>
    </row>
    <row r="55" spans="1:10">
      <c r="A55" s="10">
        <v>52</v>
      </c>
      <c r="B55" s="12" t="s">
        <v>358</v>
      </c>
      <c r="C55" s="12" t="s">
        <v>359</v>
      </c>
      <c r="D55" s="12" t="s">
        <v>360</v>
      </c>
      <c r="E55" s="12" t="s">
        <v>361</v>
      </c>
      <c r="F55" s="12" t="s">
        <v>362</v>
      </c>
      <c r="G55" s="12" t="s">
        <v>49</v>
      </c>
      <c r="H55" s="14" t="s">
        <v>363</v>
      </c>
      <c r="I55" s="14" t="s">
        <v>363</v>
      </c>
      <c r="J55" s="10" t="s">
        <v>19</v>
      </c>
    </row>
    <row r="56" spans="1:10">
      <c r="A56" s="10">
        <v>53</v>
      </c>
      <c r="B56" s="12" t="s">
        <v>364</v>
      </c>
      <c r="C56" s="12" t="s">
        <v>365</v>
      </c>
      <c r="D56" s="12" t="s">
        <v>366</v>
      </c>
      <c r="E56" s="12" t="s">
        <v>367</v>
      </c>
      <c r="F56" s="12" t="s">
        <v>368</v>
      </c>
      <c r="G56" s="12" t="s">
        <v>49</v>
      </c>
      <c r="H56" s="14" t="s">
        <v>369</v>
      </c>
      <c r="I56" s="14" t="s">
        <v>369</v>
      </c>
      <c r="J56" s="10" t="s">
        <v>19</v>
      </c>
    </row>
    <row r="57" spans="1:10">
      <c r="A57" s="10">
        <v>54</v>
      </c>
      <c r="B57" s="12" t="s">
        <v>370</v>
      </c>
      <c r="C57" s="12" t="s">
        <v>371</v>
      </c>
      <c r="D57" s="12" t="s">
        <v>372</v>
      </c>
      <c r="E57" s="12" t="s">
        <v>373</v>
      </c>
      <c r="F57" s="12" t="s">
        <v>374</v>
      </c>
      <c r="G57" s="12" t="s">
        <v>77</v>
      </c>
      <c r="H57" s="14" t="s">
        <v>375</v>
      </c>
      <c r="I57" s="14" t="s">
        <v>375</v>
      </c>
      <c r="J57" s="10" t="s">
        <v>19</v>
      </c>
    </row>
    <row r="58" spans="1:10">
      <c r="A58" s="10">
        <v>55</v>
      </c>
      <c r="B58" s="12" t="s">
        <v>376</v>
      </c>
      <c r="C58" s="12" t="s">
        <v>377</v>
      </c>
      <c r="D58" s="12" t="s">
        <v>378</v>
      </c>
      <c r="E58" s="12" t="s">
        <v>379</v>
      </c>
      <c r="F58" s="12" t="s">
        <v>380</v>
      </c>
      <c r="G58" s="12" t="s">
        <v>77</v>
      </c>
      <c r="H58" s="14" t="s">
        <v>381</v>
      </c>
      <c r="I58" s="14" t="s">
        <v>381</v>
      </c>
      <c r="J58" s="10" t="s">
        <v>19</v>
      </c>
    </row>
    <row r="59" spans="1:10">
      <c r="A59" s="10">
        <v>56</v>
      </c>
      <c r="B59" s="12" t="s">
        <v>382</v>
      </c>
      <c r="C59" s="12" t="s">
        <v>383</v>
      </c>
      <c r="D59" s="12" t="s">
        <v>384</v>
      </c>
      <c r="E59" s="12" t="s">
        <v>385</v>
      </c>
      <c r="F59" s="12" t="s">
        <v>386</v>
      </c>
      <c r="G59" s="12" t="s">
        <v>387</v>
      </c>
      <c r="H59" s="14" t="s">
        <v>388</v>
      </c>
      <c r="I59" s="14" t="s">
        <v>388</v>
      </c>
      <c r="J59" s="10" t="s">
        <v>19</v>
      </c>
    </row>
    <row r="60" spans="1:10">
      <c r="A60" s="10">
        <v>57</v>
      </c>
      <c r="B60" s="12" t="s">
        <v>389</v>
      </c>
      <c r="C60" s="12" t="s">
        <v>390</v>
      </c>
      <c r="D60" s="12" t="s">
        <v>391</v>
      </c>
      <c r="E60" s="12" t="s">
        <v>392</v>
      </c>
      <c r="F60" s="12" t="s">
        <v>393</v>
      </c>
      <c r="G60" s="12" t="s">
        <v>41</v>
      </c>
      <c r="H60" s="14" t="s">
        <v>394</v>
      </c>
      <c r="I60" s="14" t="s">
        <v>394</v>
      </c>
      <c r="J60" s="10" t="s">
        <v>19</v>
      </c>
    </row>
    <row r="61" spans="1:10">
      <c r="A61" s="10">
        <v>58</v>
      </c>
      <c r="B61" s="12" t="s">
        <v>395</v>
      </c>
      <c r="C61" s="12" t="s">
        <v>396</v>
      </c>
      <c r="D61" s="12" t="s">
        <v>397</v>
      </c>
      <c r="E61" s="12" t="s">
        <v>398</v>
      </c>
      <c r="F61" s="12" t="s">
        <v>399</v>
      </c>
      <c r="G61" s="12" t="s">
        <v>49</v>
      </c>
      <c r="H61" s="14" t="s">
        <v>400</v>
      </c>
      <c r="I61" s="14" t="s">
        <v>400</v>
      </c>
      <c r="J61" s="10" t="s">
        <v>19</v>
      </c>
    </row>
    <row r="62" spans="1:10">
      <c r="A62" s="10">
        <v>59</v>
      </c>
      <c r="B62" s="12" t="s">
        <v>401</v>
      </c>
      <c r="C62" s="12" t="s">
        <v>402</v>
      </c>
      <c r="D62" s="12" t="s">
        <v>403</v>
      </c>
      <c r="E62" s="12" t="s">
        <v>404</v>
      </c>
      <c r="F62" s="12" t="s">
        <v>405</v>
      </c>
      <c r="G62" s="12" t="s">
        <v>406</v>
      </c>
      <c r="H62" s="14" t="s">
        <v>407</v>
      </c>
      <c r="I62" s="14" t="s">
        <v>407</v>
      </c>
      <c r="J62" s="10" t="s">
        <v>19</v>
      </c>
    </row>
    <row r="63" spans="1:10">
      <c r="A63" s="10">
        <v>60</v>
      </c>
      <c r="B63" s="12" t="s">
        <v>408</v>
      </c>
      <c r="C63" s="12" t="s">
        <v>409</v>
      </c>
      <c r="D63" s="12" t="s">
        <v>410</v>
      </c>
      <c r="E63" s="12" t="s">
        <v>411</v>
      </c>
      <c r="F63" s="12" t="s">
        <v>412</v>
      </c>
      <c r="G63" s="12" t="s">
        <v>406</v>
      </c>
      <c r="H63" s="14" t="s">
        <v>413</v>
      </c>
      <c r="I63" s="14" t="s">
        <v>413</v>
      </c>
      <c r="J63" s="10" t="s">
        <v>19</v>
      </c>
    </row>
    <row r="64" spans="1:10">
      <c r="A64" s="10">
        <v>61</v>
      </c>
      <c r="B64" s="12" t="s">
        <v>414</v>
      </c>
      <c r="C64" s="12" t="s">
        <v>415</v>
      </c>
      <c r="D64" s="12" t="s">
        <v>416</v>
      </c>
      <c r="E64" s="12" t="s">
        <v>417</v>
      </c>
      <c r="F64" s="12" t="s">
        <v>418</v>
      </c>
      <c r="G64" s="12" t="s">
        <v>49</v>
      </c>
      <c r="H64" s="14" t="s">
        <v>419</v>
      </c>
      <c r="I64" s="14" t="s">
        <v>419</v>
      </c>
      <c r="J64" s="10" t="s">
        <v>19</v>
      </c>
    </row>
    <row r="65" spans="1:10">
      <c r="A65" s="10">
        <v>62</v>
      </c>
      <c r="B65" s="12" t="s">
        <v>420</v>
      </c>
      <c r="C65" s="12" t="s">
        <v>421</v>
      </c>
      <c r="D65" s="12" t="s">
        <v>422</v>
      </c>
      <c r="E65" s="12" t="s">
        <v>423</v>
      </c>
      <c r="F65" s="12" t="s">
        <v>424</v>
      </c>
      <c r="G65" s="12" t="s">
        <v>49</v>
      </c>
      <c r="H65" s="14" t="s">
        <v>425</v>
      </c>
      <c r="I65" s="14" t="s">
        <v>425</v>
      </c>
      <c r="J65" s="10" t="s">
        <v>19</v>
      </c>
    </row>
    <row r="66" spans="1:10">
      <c r="A66" s="10">
        <v>63</v>
      </c>
      <c r="B66" s="12" t="s">
        <v>426</v>
      </c>
      <c r="C66" s="12" t="s">
        <v>427</v>
      </c>
      <c r="D66" s="12" t="s">
        <v>428</v>
      </c>
      <c r="E66" s="12" t="s">
        <v>429</v>
      </c>
      <c r="F66" s="12" t="s">
        <v>430</v>
      </c>
      <c r="G66" s="12" t="s">
        <v>263</v>
      </c>
      <c r="H66" s="14" t="s">
        <v>431</v>
      </c>
      <c r="I66" s="14" t="s">
        <v>431</v>
      </c>
      <c r="J66" s="10" t="s">
        <v>19</v>
      </c>
    </row>
    <row r="67" spans="1:10">
      <c r="A67" s="10">
        <v>64</v>
      </c>
      <c r="B67" s="12" t="s">
        <v>432</v>
      </c>
      <c r="C67" s="12" t="s">
        <v>433</v>
      </c>
      <c r="D67" s="12" t="s">
        <v>434</v>
      </c>
      <c r="E67" s="12" t="s">
        <v>435</v>
      </c>
      <c r="F67" s="12" t="s">
        <v>436</v>
      </c>
      <c r="G67" s="12" t="s">
        <v>49</v>
      </c>
      <c r="H67" s="14" t="s">
        <v>437</v>
      </c>
      <c r="I67" s="14" t="s">
        <v>438</v>
      </c>
      <c r="J67" s="10" t="s">
        <v>19</v>
      </c>
    </row>
    <row r="68" spans="1:10">
      <c r="A68" s="10">
        <v>65</v>
      </c>
      <c r="B68" s="12" t="s">
        <v>439</v>
      </c>
      <c r="C68" s="12" t="s">
        <v>440</v>
      </c>
      <c r="D68" s="12" t="s">
        <v>441</v>
      </c>
      <c r="E68" s="12" t="s">
        <v>442</v>
      </c>
      <c r="F68" s="12" t="s">
        <v>443</v>
      </c>
      <c r="G68" s="12" t="s">
        <v>263</v>
      </c>
      <c r="H68" s="14" t="s">
        <v>444</v>
      </c>
      <c r="I68" s="14" t="s">
        <v>444</v>
      </c>
      <c r="J68" s="10" t="s">
        <v>19</v>
      </c>
    </row>
    <row r="69" spans="1:10">
      <c r="A69" s="10">
        <v>66</v>
      </c>
      <c r="B69" s="12" t="s">
        <v>445</v>
      </c>
      <c r="C69" s="12" t="s">
        <v>446</v>
      </c>
      <c r="D69" s="12" t="s">
        <v>447</v>
      </c>
      <c r="E69" s="12" t="s">
        <v>448</v>
      </c>
      <c r="F69" s="12" t="s">
        <v>449</v>
      </c>
      <c r="G69" s="12" t="s">
        <v>263</v>
      </c>
      <c r="H69" s="14" t="s">
        <v>450</v>
      </c>
      <c r="I69" s="14" t="s">
        <v>451</v>
      </c>
      <c r="J69" s="10" t="s">
        <v>19</v>
      </c>
    </row>
    <row r="70" spans="1:10">
      <c r="A70" s="10">
        <v>67</v>
      </c>
      <c r="B70" s="12" t="s">
        <v>452</v>
      </c>
      <c r="C70" s="12" t="s">
        <v>453</v>
      </c>
      <c r="D70" s="12" t="s">
        <v>454</v>
      </c>
      <c r="E70" s="12" t="s">
        <v>455</v>
      </c>
      <c r="F70" s="12" t="s">
        <v>456</v>
      </c>
      <c r="G70" s="12" t="s">
        <v>263</v>
      </c>
      <c r="H70" s="14" t="s">
        <v>457</v>
      </c>
      <c r="I70" s="14" t="s">
        <v>457</v>
      </c>
      <c r="J70" s="10" t="s">
        <v>19</v>
      </c>
    </row>
    <row r="71" spans="1:10">
      <c r="A71" s="10">
        <v>68</v>
      </c>
      <c r="B71" s="12" t="s">
        <v>458</v>
      </c>
      <c r="C71" s="12" t="s">
        <v>459</v>
      </c>
      <c r="D71" s="12" t="s">
        <v>460</v>
      </c>
      <c r="E71" s="12" t="s">
        <v>461</v>
      </c>
      <c r="F71" s="12" t="s">
        <v>462</v>
      </c>
      <c r="G71" s="12" t="s">
        <v>263</v>
      </c>
      <c r="H71" s="14" t="s">
        <v>463</v>
      </c>
      <c r="I71" s="14" t="s">
        <v>463</v>
      </c>
      <c r="J71" s="10" t="s">
        <v>19</v>
      </c>
    </row>
    <row r="72" spans="1:10">
      <c r="A72" s="10">
        <v>69</v>
      </c>
      <c r="B72" s="12" t="s">
        <v>464</v>
      </c>
      <c r="C72" s="12" t="s">
        <v>465</v>
      </c>
      <c r="D72" s="12" t="s">
        <v>466</v>
      </c>
      <c r="E72" s="12" t="s">
        <v>467</v>
      </c>
      <c r="F72" s="12" t="s">
        <v>468</v>
      </c>
      <c r="G72" s="12" t="s">
        <v>263</v>
      </c>
      <c r="H72" s="14" t="s">
        <v>469</v>
      </c>
      <c r="I72" s="14" t="s">
        <v>469</v>
      </c>
      <c r="J72" s="10" t="s">
        <v>19</v>
      </c>
    </row>
    <row r="73" spans="1:10">
      <c r="A73" s="10">
        <v>70</v>
      </c>
      <c r="B73" s="12" t="s">
        <v>470</v>
      </c>
      <c r="C73" s="12" t="s">
        <v>471</v>
      </c>
      <c r="D73" s="12" t="s">
        <v>472</v>
      </c>
      <c r="E73" s="12" t="s">
        <v>473</v>
      </c>
      <c r="F73" s="12" t="s">
        <v>474</v>
      </c>
      <c r="G73" s="12" t="s">
        <v>263</v>
      </c>
      <c r="H73" s="14" t="s">
        <v>475</v>
      </c>
      <c r="I73" s="14" t="s">
        <v>475</v>
      </c>
      <c r="J73" s="10" t="s">
        <v>19</v>
      </c>
    </row>
    <row r="74" spans="1:10">
      <c r="A74" s="10">
        <v>71</v>
      </c>
      <c r="B74" s="12" t="s">
        <v>476</v>
      </c>
      <c r="C74" s="12" t="s">
        <v>477</v>
      </c>
      <c r="D74" s="12" t="s">
        <v>478</v>
      </c>
      <c r="E74" s="12" t="s">
        <v>479</v>
      </c>
      <c r="F74" s="12" t="s">
        <v>480</v>
      </c>
      <c r="G74" s="12" t="s">
        <v>263</v>
      </c>
      <c r="H74" s="14" t="s">
        <v>481</v>
      </c>
      <c r="I74" s="14" t="s">
        <v>482</v>
      </c>
      <c r="J74" s="10" t="s">
        <v>19</v>
      </c>
    </row>
    <row r="75" spans="1:10">
      <c r="A75" s="10">
        <v>72</v>
      </c>
      <c r="B75" s="12" t="s">
        <v>483</v>
      </c>
      <c r="C75" s="12" t="s">
        <v>484</v>
      </c>
      <c r="D75" s="12" t="s">
        <v>485</v>
      </c>
      <c r="E75" s="12" t="s">
        <v>486</v>
      </c>
      <c r="F75" s="12" t="s">
        <v>487</v>
      </c>
      <c r="G75" s="12" t="s">
        <v>263</v>
      </c>
      <c r="H75" s="14" t="s">
        <v>488</v>
      </c>
      <c r="I75" s="14" t="s">
        <v>488</v>
      </c>
      <c r="J75" s="10" t="s">
        <v>19</v>
      </c>
    </row>
    <row r="76" spans="1:10">
      <c r="A76" s="10">
        <v>73</v>
      </c>
      <c r="B76" s="12" t="s">
        <v>489</v>
      </c>
      <c r="C76" s="12" t="s">
        <v>490</v>
      </c>
      <c r="D76" s="12" t="s">
        <v>491</v>
      </c>
      <c r="E76" s="12" t="s">
        <v>492</v>
      </c>
      <c r="F76" s="12" t="s">
        <v>493</v>
      </c>
      <c r="G76" s="12" t="s">
        <v>263</v>
      </c>
      <c r="H76" s="14" t="s">
        <v>494</v>
      </c>
      <c r="I76" s="14" t="s">
        <v>494</v>
      </c>
      <c r="J76" s="10" t="s">
        <v>19</v>
      </c>
    </row>
    <row r="77" spans="1:10">
      <c r="A77" s="10">
        <v>74</v>
      </c>
      <c r="B77" s="12" t="s">
        <v>495</v>
      </c>
      <c r="C77" s="12" t="s">
        <v>496</v>
      </c>
      <c r="D77" s="12" t="s">
        <v>497</v>
      </c>
      <c r="E77" s="12" t="s">
        <v>498</v>
      </c>
      <c r="F77" s="12" t="s">
        <v>499</v>
      </c>
      <c r="G77" s="12" t="s">
        <v>263</v>
      </c>
      <c r="H77" s="14" t="s">
        <v>500</v>
      </c>
      <c r="I77" s="14" t="s">
        <v>500</v>
      </c>
      <c r="J77" s="10" t="s">
        <v>19</v>
      </c>
    </row>
  </sheetData>
  <autoFilter ref="A3:J77">
    <extLst/>
  </autoFilter>
  <mergeCells count="1">
    <mergeCell ref="A1:J1"/>
  </mergeCells>
  <conditionalFormatting sqref="C4">
    <cfRule type="duplicateValues" dxfId="0" priority="74"/>
  </conditionalFormatting>
  <conditionalFormatting sqref="C5">
    <cfRule type="duplicateValues" dxfId="0" priority="73"/>
  </conditionalFormatting>
  <conditionalFormatting sqref="C6">
    <cfRule type="duplicateValues" dxfId="0" priority="72"/>
  </conditionalFormatting>
  <conditionalFormatting sqref="C7">
    <cfRule type="duplicateValues" dxfId="0" priority="71"/>
  </conditionalFormatting>
  <conditionalFormatting sqref="C8">
    <cfRule type="duplicateValues" dxfId="0" priority="70"/>
  </conditionalFormatting>
  <conditionalFormatting sqref="C9">
    <cfRule type="duplicateValues" dxfId="0" priority="69"/>
  </conditionalFormatting>
  <conditionalFormatting sqref="C10">
    <cfRule type="duplicateValues" dxfId="0" priority="68"/>
  </conditionalFormatting>
  <conditionalFormatting sqref="C11">
    <cfRule type="duplicateValues" dxfId="0" priority="67"/>
  </conditionalFormatting>
  <conditionalFormatting sqref="C12">
    <cfRule type="duplicateValues" dxfId="0" priority="66"/>
  </conditionalFormatting>
  <conditionalFormatting sqref="C13">
    <cfRule type="duplicateValues" dxfId="0" priority="65"/>
  </conditionalFormatting>
  <conditionalFormatting sqref="C14">
    <cfRule type="duplicateValues" dxfId="0" priority="64"/>
  </conditionalFormatting>
  <conditionalFormatting sqref="C15">
    <cfRule type="duplicateValues" dxfId="0" priority="63"/>
  </conditionalFormatting>
  <conditionalFormatting sqref="C16">
    <cfRule type="duplicateValues" dxfId="0" priority="62"/>
  </conditionalFormatting>
  <conditionalFormatting sqref="C17">
    <cfRule type="duplicateValues" dxfId="0" priority="61"/>
  </conditionalFormatting>
  <conditionalFormatting sqref="C18">
    <cfRule type="duplicateValues" dxfId="0" priority="60"/>
  </conditionalFormatting>
  <conditionalFormatting sqref="C19">
    <cfRule type="duplicateValues" dxfId="0" priority="59"/>
  </conditionalFormatting>
  <conditionalFormatting sqref="C20">
    <cfRule type="duplicateValues" dxfId="0" priority="58"/>
  </conditionalFormatting>
  <conditionalFormatting sqref="C21">
    <cfRule type="duplicateValues" dxfId="0" priority="57"/>
  </conditionalFormatting>
  <conditionalFormatting sqref="C22">
    <cfRule type="duplicateValues" dxfId="0" priority="56"/>
  </conditionalFormatting>
  <conditionalFormatting sqref="C23">
    <cfRule type="duplicateValues" dxfId="0" priority="55"/>
  </conditionalFormatting>
  <conditionalFormatting sqref="C24">
    <cfRule type="duplicateValues" dxfId="0" priority="54"/>
  </conditionalFormatting>
  <conditionalFormatting sqref="C25">
    <cfRule type="duplicateValues" dxfId="0" priority="53"/>
  </conditionalFormatting>
  <conditionalFormatting sqref="C26">
    <cfRule type="duplicateValues" dxfId="0" priority="52"/>
  </conditionalFormatting>
  <conditionalFormatting sqref="C27">
    <cfRule type="duplicateValues" dxfId="0" priority="51"/>
  </conditionalFormatting>
  <conditionalFormatting sqref="C28">
    <cfRule type="duplicateValues" dxfId="0" priority="50"/>
  </conditionalFormatting>
  <conditionalFormatting sqref="C29">
    <cfRule type="duplicateValues" dxfId="0" priority="49"/>
  </conditionalFormatting>
  <conditionalFormatting sqref="C30">
    <cfRule type="duplicateValues" dxfId="0" priority="48"/>
  </conditionalFormatting>
  <conditionalFormatting sqref="C31">
    <cfRule type="duplicateValues" dxfId="0" priority="47"/>
  </conditionalFormatting>
  <conditionalFormatting sqref="C32">
    <cfRule type="duplicateValues" dxfId="0" priority="46"/>
  </conditionalFormatting>
  <conditionalFormatting sqref="C33">
    <cfRule type="duplicateValues" dxfId="0" priority="45"/>
  </conditionalFormatting>
  <conditionalFormatting sqref="C34">
    <cfRule type="duplicateValues" dxfId="0" priority="44"/>
  </conditionalFormatting>
  <conditionalFormatting sqref="C35">
    <cfRule type="duplicateValues" dxfId="0" priority="43"/>
  </conditionalFormatting>
  <conditionalFormatting sqref="C36">
    <cfRule type="duplicateValues" dxfId="0" priority="42"/>
  </conditionalFormatting>
  <conditionalFormatting sqref="C37">
    <cfRule type="duplicateValues" dxfId="0" priority="41"/>
  </conditionalFormatting>
  <conditionalFormatting sqref="C38">
    <cfRule type="duplicateValues" dxfId="0" priority="40"/>
  </conditionalFormatting>
  <conditionalFormatting sqref="C39">
    <cfRule type="duplicateValues" dxfId="0" priority="39"/>
  </conditionalFormatting>
  <conditionalFormatting sqref="C40">
    <cfRule type="duplicateValues" dxfId="0" priority="38"/>
  </conditionalFormatting>
  <conditionalFormatting sqref="C41">
    <cfRule type="duplicateValues" dxfId="0" priority="37"/>
  </conditionalFormatting>
  <conditionalFormatting sqref="C42">
    <cfRule type="duplicateValues" dxfId="0" priority="36"/>
  </conditionalFormatting>
  <conditionalFormatting sqref="C43">
    <cfRule type="duplicateValues" dxfId="0" priority="35"/>
  </conditionalFormatting>
  <conditionalFormatting sqref="C44">
    <cfRule type="duplicateValues" dxfId="0" priority="34"/>
  </conditionalFormatting>
  <conditionalFormatting sqref="C45">
    <cfRule type="duplicateValues" dxfId="0" priority="33"/>
  </conditionalFormatting>
  <conditionalFormatting sqref="C46">
    <cfRule type="duplicateValues" dxfId="0" priority="32"/>
  </conditionalFormatting>
  <conditionalFormatting sqref="C47">
    <cfRule type="duplicateValues" dxfId="0" priority="31"/>
  </conditionalFormatting>
  <conditionalFormatting sqref="C48">
    <cfRule type="duplicateValues" dxfId="0" priority="30"/>
  </conditionalFormatting>
  <conditionalFormatting sqref="C49">
    <cfRule type="duplicateValues" dxfId="0" priority="29"/>
  </conditionalFormatting>
  <conditionalFormatting sqref="C50">
    <cfRule type="duplicateValues" dxfId="0" priority="28"/>
  </conditionalFormatting>
  <conditionalFormatting sqref="C51">
    <cfRule type="duplicateValues" dxfId="0" priority="27"/>
  </conditionalFormatting>
  <conditionalFormatting sqref="C52">
    <cfRule type="duplicateValues" dxfId="0" priority="26"/>
  </conditionalFormatting>
  <conditionalFormatting sqref="C53">
    <cfRule type="duplicateValues" dxfId="0" priority="25"/>
  </conditionalFormatting>
  <conditionalFormatting sqref="C54">
    <cfRule type="duplicateValues" dxfId="0" priority="24"/>
  </conditionalFormatting>
  <conditionalFormatting sqref="C55">
    <cfRule type="duplicateValues" dxfId="0" priority="23"/>
  </conditionalFormatting>
  <conditionalFormatting sqref="C56">
    <cfRule type="duplicateValues" dxfId="0" priority="22"/>
  </conditionalFormatting>
  <conditionalFormatting sqref="C57">
    <cfRule type="duplicateValues" dxfId="0" priority="21"/>
  </conditionalFormatting>
  <conditionalFormatting sqref="C58">
    <cfRule type="duplicateValues" dxfId="0" priority="20"/>
  </conditionalFormatting>
  <conditionalFormatting sqref="C59">
    <cfRule type="duplicateValues" dxfId="0" priority="19"/>
  </conditionalFormatting>
  <conditionalFormatting sqref="C60">
    <cfRule type="duplicateValues" dxfId="0" priority="18"/>
  </conditionalFormatting>
  <conditionalFormatting sqref="C61">
    <cfRule type="duplicateValues" dxfId="0" priority="17"/>
  </conditionalFormatting>
  <conditionalFormatting sqref="C62">
    <cfRule type="duplicateValues" dxfId="0" priority="16"/>
  </conditionalFormatting>
  <conditionalFormatting sqref="C63">
    <cfRule type="duplicateValues" dxfId="0" priority="15"/>
  </conditionalFormatting>
  <conditionalFormatting sqref="C64">
    <cfRule type="duplicateValues" dxfId="0" priority="14"/>
  </conditionalFormatting>
  <conditionalFormatting sqref="C65">
    <cfRule type="duplicateValues" dxfId="0" priority="13"/>
  </conditionalFormatting>
  <conditionalFormatting sqref="C66">
    <cfRule type="duplicateValues" dxfId="0" priority="12"/>
  </conditionalFormatting>
  <conditionalFormatting sqref="C67">
    <cfRule type="duplicateValues" dxfId="0" priority="11"/>
  </conditionalFormatting>
  <conditionalFormatting sqref="C68">
    <cfRule type="duplicateValues" dxfId="0" priority="10"/>
  </conditionalFormatting>
  <conditionalFormatting sqref="C69">
    <cfRule type="duplicateValues" dxfId="0" priority="9"/>
  </conditionalFormatting>
  <conditionalFormatting sqref="C70">
    <cfRule type="duplicateValues" dxfId="0" priority="8"/>
  </conditionalFormatting>
  <conditionalFormatting sqref="C71">
    <cfRule type="duplicateValues" dxfId="0" priority="7"/>
  </conditionalFormatting>
  <conditionalFormatting sqref="C72">
    <cfRule type="duplicateValues" dxfId="0" priority="6"/>
  </conditionalFormatting>
  <conditionalFormatting sqref="C73">
    <cfRule type="duplicateValues" dxfId="0" priority="5"/>
  </conditionalFormatting>
  <conditionalFormatting sqref="C74">
    <cfRule type="duplicateValues" dxfId="0" priority="4"/>
  </conditionalFormatting>
  <conditionalFormatting sqref="C75">
    <cfRule type="duplicateValues" dxfId="0" priority="3"/>
  </conditionalFormatting>
  <conditionalFormatting sqref="C76">
    <cfRule type="duplicateValues" dxfId="0" priority="2"/>
  </conditionalFormatting>
  <conditionalFormatting sqref="C77">
    <cfRule type="duplicateValues" dxfId="0" priority="1"/>
  </conditionalFormatting>
  <pageMargins left="0.251388888888889" right="0.0388888888888889" top="0.354166666666667" bottom="0.751388888888889" header="0.298611111111111" footer="0.298611111111111"/>
  <pageSetup paperSize="9" scale="58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企业（单位）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伍俊文</cp:lastModifiedBy>
  <dcterms:created xsi:type="dcterms:W3CDTF">2023-01-16T03:28:00Z</dcterms:created>
  <dcterms:modified xsi:type="dcterms:W3CDTF">2025-10-27T07:23:55Z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