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691"/>
  </bookViews>
  <sheets>
    <sheet name="企业或单位" sheetId="1" r:id="rId1"/>
  </sheets>
  <definedNames>
    <definedName name="_xlnm._FilterDatabase" localSheetId="0" hidden="1">企业或单位!$A$3:$H$589</definedName>
  </definedNames>
  <calcPr calcId="144525"/>
</workbook>
</file>

<file path=xl/sharedStrings.xml><?xml version="1.0" encoding="utf-8"?>
<sst xmlns="http://schemas.openxmlformats.org/spreadsheetml/2006/main" count="3526" uniqueCount="2935">
  <si>
    <t>正常户纳税人欠缴税款情况表</t>
  </si>
  <si>
    <t>单位：元</t>
  </si>
  <si>
    <t>序号</t>
  </si>
  <si>
    <t>纳税人名称</t>
  </si>
  <si>
    <t>统一社会信用代码</t>
  </si>
  <si>
    <t>法定代表人姓名</t>
  </si>
  <si>
    <t>法定代表人证件号码</t>
  </si>
  <si>
    <t>经营地址</t>
  </si>
  <si>
    <t>欠税税种</t>
  </si>
  <si>
    <t>本期新增欠税</t>
  </si>
  <si>
    <t>惠州市亚派房地产有限公司</t>
  </si>
  <si>
    <t>91441300748011797R</t>
  </si>
  <si>
    <t>吴广军</t>
  </si>
  <si>
    <t>440203********1538</t>
  </si>
  <si>
    <t>惠州市水口镇横沙开发区</t>
  </si>
  <si>
    <t>增值税、城市维护建设税、房产税、印花税、城镇土地使用税、土地增值税</t>
  </si>
  <si>
    <t>博罗县联运汽车运输有限公司</t>
  </si>
  <si>
    <t>91441322725971146A</t>
  </si>
  <si>
    <t>叶涛</t>
  </si>
  <si>
    <t>441322********2352</t>
  </si>
  <si>
    <t>博罗县罗阳镇水西村磨耳（土名）地段联运大厦五楼</t>
  </si>
  <si>
    <t>华盛文具（惠州）有限公司</t>
  </si>
  <si>
    <t>914413227578791099</t>
  </si>
  <si>
    <t>张幸红</t>
  </si>
  <si>
    <t>441422********1618</t>
  </si>
  <si>
    <t>广东省惠州市博罗县石湾镇科技产业园</t>
  </si>
  <si>
    <t>增值税、城市维护建设税、房产税、印花税、城镇土地使用税</t>
  </si>
  <si>
    <t>惠州市惠福房地产开发有限公司</t>
  </si>
  <si>
    <t>9144132256457152X7</t>
  </si>
  <si>
    <t>黄玉贵</t>
  </si>
  <si>
    <t>442526********4615</t>
  </si>
  <si>
    <t>博罗县长宁镇罗浮大道西面</t>
  </si>
  <si>
    <t>增值税、企业所得税、城市维护建设税、房产税、印花税、城镇土地使用税、土地增值税</t>
  </si>
  <si>
    <t>博罗县亚热带夜总会</t>
  </si>
  <si>
    <t>91441322MA4UUYRJ52</t>
  </si>
  <si>
    <t>黎瑞麟</t>
  </si>
  <si>
    <t>H00170********</t>
  </si>
  <si>
    <t>罗阳镇北门路88号</t>
  </si>
  <si>
    <t>城镇土地使用税</t>
  </si>
  <si>
    <t>博罗县亿诚五金制品厂</t>
  </si>
  <si>
    <t>91441322351173384D</t>
  </si>
  <si>
    <t>郭玲</t>
  </si>
  <si>
    <t>360103********5462</t>
  </si>
  <si>
    <t>博罗县龙溪镇夏寮村第八小组大前尾</t>
  </si>
  <si>
    <t>增值税、城市维护建设税、印花税</t>
  </si>
  <si>
    <t>广东龙电安防科技有限公司</t>
  </si>
  <si>
    <t>91441900MA555TM90U</t>
  </si>
  <si>
    <t>王亚富</t>
  </si>
  <si>
    <t>440923********4839</t>
  </si>
  <si>
    <t>惠州市博罗县园洲镇九潭长寿路96号厂房第9栋</t>
  </si>
  <si>
    <t>增值税</t>
  </si>
  <si>
    <t>惠州市安泰普表面处理科技有限公司</t>
  </si>
  <si>
    <t>91441322MA4UHCXY5M</t>
  </si>
  <si>
    <t>张德龙</t>
  </si>
  <si>
    <t>432321********4375</t>
  </si>
  <si>
    <t>博罗县龙溪镇球岗村下塱组岭头、狐狸岗（土名）地段</t>
  </si>
  <si>
    <t>惠州鑫红运投资发展有限公司</t>
  </si>
  <si>
    <t>91441322MA4W0A0C9B</t>
  </si>
  <si>
    <t>罗伟辉</t>
  </si>
  <si>
    <t>442526********2391</t>
  </si>
  <si>
    <t>博罗县罗阳街道义和大小塘组黄麻岭（土名）地段</t>
  </si>
  <si>
    <t>增值税、房产税、城镇土地使用税</t>
  </si>
  <si>
    <t>惠州市顺硕塑胶电子制品有限公司</t>
  </si>
  <si>
    <t>91441322MA562C259T</t>
  </si>
  <si>
    <t>兰书荣</t>
  </si>
  <si>
    <t>362421********8312</t>
  </si>
  <si>
    <t>博罗县罗阳街道义和大小塘村金鸡岭（土名）</t>
  </si>
  <si>
    <t>增值税、企业所得税、城市维护建设税、印花税</t>
  </si>
  <si>
    <t>博罗县联通公交运输有限公司</t>
  </si>
  <si>
    <t>91441322053745807U</t>
  </si>
  <si>
    <t>范伟强</t>
  </si>
  <si>
    <t>441322********2312</t>
  </si>
  <si>
    <t>博罗县罗阳镇水西村磨耳地段联运大厦五楼南侧</t>
  </si>
  <si>
    <t>惠州市金兴丰精密五金有限公司</t>
  </si>
  <si>
    <t>91441322MA7EYTM230</t>
  </si>
  <si>
    <t>万付友</t>
  </si>
  <si>
    <t>510321********2313</t>
  </si>
  <si>
    <t>惠州市博罗县罗阳街道小金村金盘围组金盘围（土名）地段D栋厂房一楼</t>
  </si>
  <si>
    <t>惠州市宏基物业管理有限公司</t>
  </si>
  <si>
    <t>91441322MA4WBFX390</t>
  </si>
  <si>
    <t>骆华掌</t>
  </si>
  <si>
    <t>442525********6957</t>
  </si>
  <si>
    <t>博罗县园洲镇凤山村振兴大道</t>
  </si>
  <si>
    <t>惠州市瀚月工程有限公司</t>
  </si>
  <si>
    <t>91441322MA56FXE7XE</t>
  </si>
  <si>
    <t>苏丽娟</t>
  </si>
  <si>
    <t>441322********6041</t>
  </si>
  <si>
    <t>博罗县罗阳街道商业街县海外联谊大厦804号（仅限办公）</t>
  </si>
  <si>
    <t>增值税、城市维护建设税</t>
  </si>
  <si>
    <t>惠州市湘禾模具有限公司</t>
  </si>
  <si>
    <t>91441322MA7N627DXR</t>
  </si>
  <si>
    <t>隆富海</t>
  </si>
  <si>
    <t>433124********6816</t>
  </si>
  <si>
    <t>惠州市博罗县龙溪街道小蓬岗村陈屋组山边地（土名）</t>
  </si>
  <si>
    <t>惠州市康利塑胶科技有限公司</t>
  </si>
  <si>
    <t>91441322MA4UQ7Y76Q</t>
  </si>
  <si>
    <t>刘晓红</t>
  </si>
  <si>
    <t>500236********2521</t>
  </si>
  <si>
    <t>博罗县石湾鸾岗龙山工业区</t>
  </si>
  <si>
    <t>增值税、企业所得税、城市维护建设税</t>
  </si>
  <si>
    <t>惠州市星晖电声科技有限公司</t>
  </si>
  <si>
    <t>91441322MA5153YT6F</t>
  </si>
  <si>
    <t>罗嘉明</t>
  </si>
  <si>
    <t>441322********0014</t>
  </si>
  <si>
    <t>博罗县罗阳镇鸡麻地五村58号</t>
  </si>
  <si>
    <t>广东霍蔓消防器材有限公司</t>
  </si>
  <si>
    <t>91441322MABY0CT56D</t>
  </si>
  <si>
    <t>廖晓媚</t>
  </si>
  <si>
    <t>441424********5785</t>
  </si>
  <si>
    <t>博罗县长宁镇罗村村第一工业区（菠萝岭）</t>
  </si>
  <si>
    <t>惠州市成扬模具有限公司</t>
  </si>
  <si>
    <t>91441322MA7G8AK88H</t>
  </si>
  <si>
    <t>熊杨</t>
  </si>
  <si>
    <t>513030********5811</t>
  </si>
  <si>
    <t>惠州市博罗县园洲镇寮仔村水流劣（土名）</t>
  </si>
  <si>
    <t>惠州市瑞鼎五金科技有限公司</t>
  </si>
  <si>
    <t>91441322MA7M5DPNX3</t>
  </si>
  <si>
    <t>伍洪阳</t>
  </si>
  <si>
    <t>432524********0647</t>
  </si>
  <si>
    <t>博罗县园洲镇田头村216县道东侧273号</t>
  </si>
  <si>
    <t>惠州市义展鞋材有限公司</t>
  </si>
  <si>
    <t>91441322MA574FRA9A</t>
  </si>
  <si>
    <t>陈子亚</t>
  </si>
  <si>
    <t>430623********1916</t>
  </si>
  <si>
    <t>博罗县罗阳街道义和云步村大龙圩组庙坑</t>
  </si>
  <si>
    <t>惠州市海涵电子科技有限公司</t>
  </si>
  <si>
    <t>91441322MAC4RJ538A</t>
  </si>
  <si>
    <t>陈成辉</t>
  </si>
  <si>
    <t>441322********605X</t>
  </si>
  <si>
    <t>惠州市博罗县龙溪街道岐岗村三叉沥厂房</t>
  </si>
  <si>
    <t>博罗县众成房地产开发有限公司</t>
  </si>
  <si>
    <t>91441322303862046K</t>
  </si>
  <si>
    <t>关傍基</t>
  </si>
  <si>
    <t>441322********5219</t>
  </si>
  <si>
    <t>博罗县石湾镇兴业大道东侧上河坊商业城Q2区D栋1层28商铺</t>
  </si>
  <si>
    <t>增值税、城市维护建设税、印花税、城镇土地使用税、土地增值税</t>
  </si>
  <si>
    <t>广东东明新材科技有限公司</t>
  </si>
  <si>
    <t>91441322778340065J</t>
  </si>
  <si>
    <t>况金权</t>
  </si>
  <si>
    <t>522125********3718</t>
  </si>
  <si>
    <t>博罗县罗阳镇新结村委会牛田岭村小组广汕公路南边</t>
  </si>
  <si>
    <t>增值税、资源税、城市维护建设税、房产税、印花税、城镇土地使用税</t>
  </si>
  <si>
    <t>博罗县园洲镇桦泰服装加工有限公司</t>
  </si>
  <si>
    <t>91441322673113771X</t>
  </si>
  <si>
    <t>谭业琪</t>
  </si>
  <si>
    <t>441900********1117</t>
  </si>
  <si>
    <t>博罗县园洲镇佛岭村委会桦阳大道地段</t>
  </si>
  <si>
    <t>增值税、企业所得税、城市维护建设税、房产税、印花税</t>
  </si>
  <si>
    <t>惠州乐晟五金制品有限公司</t>
  </si>
  <si>
    <t>91441900MA4WFN0J3W</t>
  </si>
  <si>
    <t>彭谦</t>
  </si>
  <si>
    <t>430981********5018</t>
  </si>
  <si>
    <t>博罗县园洲镇九潭北部开发区</t>
  </si>
  <si>
    <t>增值税、印花税</t>
  </si>
  <si>
    <t>惠州市昌盛环保建材有限公司</t>
  </si>
  <si>
    <t>91441322MABXEFNY99</t>
  </si>
  <si>
    <t>苏国华</t>
  </si>
  <si>
    <t>441322********0213</t>
  </si>
  <si>
    <t>博罗县湖镇镇水心围村水心围股份经济合作社位于庄蔗排</t>
  </si>
  <si>
    <t>强华（惠州市）科技有限公司</t>
  </si>
  <si>
    <t>91441322MA5521CU6Y</t>
  </si>
  <si>
    <t>王秋芳</t>
  </si>
  <si>
    <t>610221********1324</t>
  </si>
  <si>
    <t>博罗县龙华镇龙宁路西五巷68号商铺</t>
  </si>
  <si>
    <t>增值税、城市维护建设税、印花税、城镇土地使用税</t>
  </si>
  <si>
    <t>惠州市兴唯佳电子有限公司</t>
  </si>
  <si>
    <t>91441322675222517E</t>
  </si>
  <si>
    <t>张劲松</t>
  </si>
  <si>
    <t>422301********6877</t>
  </si>
  <si>
    <t>博罗县园洲镇水电路刘屋农场</t>
  </si>
  <si>
    <t>广东华启家具有限公司</t>
  </si>
  <si>
    <t>91441322MADGM33G3N</t>
  </si>
  <si>
    <t>熊平</t>
  </si>
  <si>
    <t>510311********3913</t>
  </si>
  <si>
    <t>惠州市博罗县福田镇居委会新屋仔小组黄心塘</t>
  </si>
  <si>
    <t>广东宝嘉门业有限公司</t>
  </si>
  <si>
    <t>91441322MA563MM59F</t>
  </si>
  <si>
    <t>兰国锋</t>
  </si>
  <si>
    <t>421182********2914</t>
  </si>
  <si>
    <t>博罗县园洲镇深沥村第四工业区厂房1栋1层</t>
  </si>
  <si>
    <t>惠州向阳环保机械设备有限公司</t>
  </si>
  <si>
    <t>91441322MA4UKXW123</t>
  </si>
  <si>
    <t>向杨</t>
  </si>
  <si>
    <t>511303********1352</t>
  </si>
  <si>
    <t>博罗县龙溪镇龙府路147号</t>
  </si>
  <si>
    <t>惠州市铭帆工程有限公司</t>
  </si>
  <si>
    <t>91441322MAEF6574XF</t>
  </si>
  <si>
    <t>杨榆桐</t>
  </si>
  <si>
    <t>320721********4811</t>
  </si>
  <si>
    <t>惠州市博罗县罗阳街道城东社区体育大道60号体育花园3栋7层02房（住宅）</t>
  </si>
  <si>
    <t>博罗县明大实业有限公司</t>
  </si>
  <si>
    <t>9144132274801148XP</t>
  </si>
  <si>
    <t>殷伟明</t>
  </si>
  <si>
    <t>442526********6055</t>
  </si>
  <si>
    <t>博罗县龙溪镇龙桥大道东江加油站</t>
  </si>
  <si>
    <t>惠州市科诚机械设备有限公司</t>
  </si>
  <si>
    <t>9144132230397825XW</t>
  </si>
  <si>
    <t>徐柱成</t>
  </si>
  <si>
    <t>441322********5813</t>
  </si>
  <si>
    <t>博罗县园洲镇河北区站前路</t>
  </si>
  <si>
    <t>广东中城绿建钢构有限公司</t>
  </si>
  <si>
    <t>91441302MA558JGT5U</t>
  </si>
  <si>
    <t>卢伟杰</t>
  </si>
  <si>
    <t>445221********4918</t>
  </si>
  <si>
    <t>博罗县罗阳街道鸡麻地村委会廖屋岭厂房一栋</t>
  </si>
  <si>
    <t>增值税、企业所得税、城市维护建设税、房产税、印花税、城镇土地使用税</t>
  </si>
  <si>
    <t>惠州市一德建设工程有限公司</t>
  </si>
  <si>
    <t>914413227545403887</t>
  </si>
  <si>
    <t>李玉才</t>
  </si>
  <si>
    <t>432325********5611</t>
  </si>
  <si>
    <t>博罗县罗阳镇博惠路207号</t>
  </si>
  <si>
    <t>广东固创建筑材料有限公司</t>
  </si>
  <si>
    <t>91441322MA5474AN0M</t>
  </si>
  <si>
    <t>潘云飞</t>
  </si>
  <si>
    <t>360124********3930</t>
  </si>
  <si>
    <t>惠州市博罗县园洲镇白耀前福兴工业区兴前三路2号</t>
  </si>
  <si>
    <t>惠州市博瑞硅橡胶制品有限公司</t>
  </si>
  <si>
    <t>91441322MACTQ9B366</t>
  </si>
  <si>
    <t>皮世介</t>
  </si>
  <si>
    <t>513021********2894</t>
  </si>
  <si>
    <t>博罗县龙溪街道白莲湖村板朗（土名）华创工业园</t>
  </si>
  <si>
    <t>惠州市中博工程石有限公司</t>
  </si>
  <si>
    <t>914413220826276660</t>
  </si>
  <si>
    <t>申杨</t>
  </si>
  <si>
    <t>422127********0930</t>
  </si>
  <si>
    <t>博罗县湖镇镇下村广梅公路外沿</t>
  </si>
  <si>
    <t>增值税、企业所得税、印花税</t>
  </si>
  <si>
    <t>惠州市朗特空间设计工程有限公司</t>
  </si>
  <si>
    <t>91441302MAC4YL9G35</t>
  </si>
  <si>
    <t>陈清娣</t>
  </si>
  <si>
    <t>441424********1920</t>
  </si>
  <si>
    <t>博罗县园洲镇阵村村福园路段（住宅）</t>
  </si>
  <si>
    <t>广东博森项目管理有限公司</t>
  </si>
  <si>
    <t>91441322MA54ME5A1L</t>
  </si>
  <si>
    <t>毛启森</t>
  </si>
  <si>
    <t>441322********6010</t>
  </si>
  <si>
    <t>博罗县罗阳街道浪头小区春晖苑2座（附建）北1号门店</t>
  </si>
  <si>
    <t>博罗县海丰制衣洗水厂（普通合伙）</t>
  </si>
  <si>
    <t>91441322MA4WX7WC4M</t>
  </si>
  <si>
    <t>李德锋</t>
  </si>
  <si>
    <t>440921********8918</t>
  </si>
  <si>
    <t>博罗县园洲镇九潭新村</t>
  </si>
  <si>
    <t>广东绪宜建设有限公司</t>
  </si>
  <si>
    <t>91441602MA55LAY848</t>
  </si>
  <si>
    <t>曾惠华</t>
  </si>
  <si>
    <t>441621********2756</t>
  </si>
  <si>
    <t>博罗县龙溪街道办五亮路255号房屋一楼</t>
  </si>
  <si>
    <t>惠州市友基房地产开发有限公司</t>
  </si>
  <si>
    <t>91441322398002080K</t>
  </si>
  <si>
    <t>博罗县石湾镇兴业大道东侧</t>
  </si>
  <si>
    <t>城市维护建设税、印花税、城镇土地使用税、土地增值税</t>
  </si>
  <si>
    <t>博罗县远景房地产开发有限公司</t>
  </si>
  <si>
    <t>91441322MA53GULU7J</t>
  </si>
  <si>
    <t>王富学</t>
  </si>
  <si>
    <t>440301********8214</t>
  </si>
  <si>
    <t>博罗县园洲镇世纪一路18号碧桂园汇悦台15-16栋1层物业中心</t>
  </si>
  <si>
    <t>增值税、城市维护建设税、土地增值税</t>
  </si>
  <si>
    <t>惠州市明伟实业有限公司</t>
  </si>
  <si>
    <t>91441322090142634T</t>
  </si>
  <si>
    <t>邓伟明</t>
  </si>
  <si>
    <t>441322********4617</t>
  </si>
  <si>
    <t>广东省惠州市博罗县长宁镇新村村委会六队20号</t>
  </si>
  <si>
    <t>广东贵峰绿色建材有限公司</t>
  </si>
  <si>
    <t>91441322MA56QWWUX1</t>
  </si>
  <si>
    <t>杨学贵</t>
  </si>
  <si>
    <t>422424********1872</t>
  </si>
  <si>
    <t>惠州市博罗县福田镇联和村厂房</t>
  </si>
  <si>
    <t>博罗县创攸五金制品有限公司</t>
  </si>
  <si>
    <t>91441322MA559F3U54</t>
  </si>
  <si>
    <t>单列</t>
  </si>
  <si>
    <t>430424********4814</t>
  </si>
  <si>
    <t>博罗县龙溪街道湖头居委会新龚村内铁皮房</t>
  </si>
  <si>
    <t>博罗县丰原建筑工程有限公司</t>
  </si>
  <si>
    <t>91441322MA4UR8U28P</t>
  </si>
  <si>
    <t>黄玉琪</t>
  </si>
  <si>
    <t>441322********3338</t>
  </si>
  <si>
    <t>博罗县柏塘镇荷排开发区</t>
  </si>
  <si>
    <t>广东昇坤建筑劳务有限公司</t>
  </si>
  <si>
    <t>91441322MAC00J6A0J</t>
  </si>
  <si>
    <t>农智强</t>
  </si>
  <si>
    <t>452131********0931</t>
  </si>
  <si>
    <t>博罗县罗阳街道塱头村蓄能路（浪头黄金海岸）</t>
  </si>
  <si>
    <t>广东省鑫联建材科技有限公司</t>
  </si>
  <si>
    <t>91441322MA57AWYX0T</t>
  </si>
  <si>
    <t>沈四联</t>
  </si>
  <si>
    <t>340826********264X</t>
  </si>
  <si>
    <t>博罗县长宁镇水边村</t>
  </si>
  <si>
    <t>惠州呈祥科技有限公司</t>
  </si>
  <si>
    <t>91441322MA7E9K68XC</t>
  </si>
  <si>
    <t>陈鹏</t>
  </si>
  <si>
    <t>412328********1212</t>
  </si>
  <si>
    <t>博罗县龙溪街道结窝村梦科园智谷7栋7-8层</t>
  </si>
  <si>
    <t>惠州市意盛压力容器有限公司</t>
  </si>
  <si>
    <t>91441322MA56WP5L81</t>
  </si>
  <si>
    <t>陈秀意</t>
  </si>
  <si>
    <t>441322********5526</t>
  </si>
  <si>
    <t>博罗县园洲镇阵村村委会沙河堤地段</t>
  </si>
  <si>
    <t>惠州华南青藤能源有限公司</t>
  </si>
  <si>
    <t>91441322MADWUQ7D5M</t>
  </si>
  <si>
    <t>王玉峰</t>
  </si>
  <si>
    <t>412828********037X</t>
  </si>
  <si>
    <t>博罗县罗阳街道义和社区长贵村委岭贵元小组161号（自主承诺申报）</t>
  </si>
  <si>
    <t>惠州市金屹电子有限公司</t>
  </si>
  <si>
    <t>91441322MA52AH842X</t>
  </si>
  <si>
    <t>谢晓强</t>
  </si>
  <si>
    <t>413026********451X</t>
  </si>
  <si>
    <t>博罗县园洲镇上南秀丽路20米工业路B8</t>
  </si>
  <si>
    <t>惠州市鑫业幕墙工程有限责任公司</t>
  </si>
  <si>
    <t>91441322MA54UDB920</t>
  </si>
  <si>
    <t>徐勇颂</t>
  </si>
  <si>
    <t>440233********4017</t>
  </si>
  <si>
    <t>博罗县罗阳街道义和西区东西路一号03栋</t>
  </si>
  <si>
    <t>惠州市瀚锋环保科技有限公司</t>
  </si>
  <si>
    <t>91441322MA55U9XC7E</t>
  </si>
  <si>
    <t>胡秋云</t>
  </si>
  <si>
    <t>460035********3225</t>
  </si>
  <si>
    <t>博罗县龙溪街道湖头村新龚小组128号</t>
  </si>
  <si>
    <t>广东龙电安防门业有限公司</t>
  </si>
  <si>
    <t>91441322MA55MAMAXU</t>
  </si>
  <si>
    <t>郭太贵</t>
  </si>
  <si>
    <t>422129********2955</t>
  </si>
  <si>
    <t>博罗县园洲镇禾山村朱屋小组博园路562号</t>
  </si>
  <si>
    <t>惠州市金灿建筑工程有限公司</t>
  </si>
  <si>
    <t>91441322MA54ELTH7T</t>
  </si>
  <si>
    <t>毛红政</t>
  </si>
  <si>
    <t>360124********1219</t>
  </si>
  <si>
    <t>博罗县园洲镇水电路和安电排站</t>
  </si>
  <si>
    <t>博罗广隆实业有限公司（大发纺织印染厂）</t>
  </si>
  <si>
    <t>91441322617884846U</t>
  </si>
  <si>
    <t>李振龙</t>
  </si>
  <si>
    <t>441322********4636</t>
  </si>
  <si>
    <t>广东省博罗县罗阳镇水西路１９号</t>
  </si>
  <si>
    <t>增值税、资源税、城市维护建设税、印花税、环境保护税</t>
  </si>
  <si>
    <t>博罗县石湾镇东盛企业有限公司</t>
  </si>
  <si>
    <t>91441322304093496F</t>
  </si>
  <si>
    <t>姚志聪</t>
  </si>
  <si>
    <t>441322********5235</t>
  </si>
  <si>
    <t>博罗县石湾镇东部工业大道南侧</t>
  </si>
  <si>
    <t>房产税、城镇土地使用税</t>
  </si>
  <si>
    <t>惠州市可胜电子有限公司</t>
  </si>
  <si>
    <t>91441322MA545WHH19</t>
  </si>
  <si>
    <t>谢林法</t>
  </si>
  <si>
    <t>450322********6018</t>
  </si>
  <si>
    <t>惠州市博罗县杨侨镇十二岭办事处杨新队28号之四</t>
  </si>
  <si>
    <t>惠州市静鸿电子有限公司</t>
  </si>
  <si>
    <t>91441322MA55A4JC52</t>
  </si>
  <si>
    <t>卜骏</t>
  </si>
  <si>
    <t>430721********2211</t>
  </si>
  <si>
    <t>博罗县园洲镇李屋辉煌工业中心A栋一楼</t>
  </si>
  <si>
    <t>惠州市骅泰置业有限公司</t>
  </si>
  <si>
    <t>91441322MA4UK3YH49</t>
  </si>
  <si>
    <t>李碧海</t>
  </si>
  <si>
    <t>352622********0058</t>
  </si>
  <si>
    <t>博罗县长宁镇祥岗村黄龙大道南面葫芦岭地段中量山水人间生态城（一期）47栋（仅限办公）</t>
  </si>
  <si>
    <t>增值税、土地增值税</t>
  </si>
  <si>
    <t>伟英电子科技（惠州）有限公司</t>
  </si>
  <si>
    <t>914413227684340847</t>
  </si>
  <si>
    <t>彭东美</t>
  </si>
  <si>
    <t>440307********0323</t>
  </si>
  <si>
    <t>博罗县泰美镇板桥工业区金龙路（良田段）西边（土名）</t>
  </si>
  <si>
    <t>企业所得税、房产税、印花税、城镇土地使用税</t>
  </si>
  <si>
    <t>惠州市正拓光电有限公司</t>
  </si>
  <si>
    <t>91441322MA55TTAW3R</t>
  </si>
  <si>
    <t>肖红兵</t>
  </si>
  <si>
    <t>511322********2399</t>
  </si>
  <si>
    <t>博罗县园洲镇刘屋第四工业区刘安路211号A栋3楼厂房</t>
  </si>
  <si>
    <t>惠州市久盈科技有限公司</t>
  </si>
  <si>
    <t>91441322MADPY6HDX1</t>
  </si>
  <si>
    <t>唐洪华</t>
  </si>
  <si>
    <t>422431********0039</t>
  </si>
  <si>
    <t>惠州市博罗县罗阳街道小金管理区金盘村月头岭（土名）广东达煌科技园（1）五楼厂房（2）一楼厂房</t>
  </si>
  <si>
    <t>惠州市凌益科技有限公司</t>
  </si>
  <si>
    <t>91441322MACK6CF91U</t>
  </si>
  <si>
    <t>王魁</t>
  </si>
  <si>
    <t>430902********5517</t>
  </si>
  <si>
    <t>惠州市博罗县园洲镇绿化北路3号-4号厂房</t>
  </si>
  <si>
    <t>惠州市协丰工业有限公司</t>
  </si>
  <si>
    <t>91441322721119490U</t>
  </si>
  <si>
    <t>吴上浡</t>
  </si>
  <si>
    <t>441621********7311</t>
  </si>
  <si>
    <t>博罗县罗阳镇鸡麻地村委会沙岭嘴地段</t>
  </si>
  <si>
    <t>惠州市泳衣港运动休闲服饰有限公司</t>
  </si>
  <si>
    <t>91441322MAD9MRN332</t>
  </si>
  <si>
    <t>周斌</t>
  </si>
  <si>
    <t>431122********361X</t>
  </si>
  <si>
    <t>博罗县园洲镇兴园四路（68号2楼）</t>
  </si>
  <si>
    <t>惠州市高得硅橡塑有限公司</t>
  </si>
  <si>
    <t>91441322MA4UM4JB3J</t>
  </si>
  <si>
    <t>梁满河</t>
  </si>
  <si>
    <t>441322********5545</t>
  </si>
  <si>
    <t>博罗县园洲镇阵村村福园路</t>
  </si>
  <si>
    <t>博罗县鑫友泰电子有限公司</t>
  </si>
  <si>
    <t>91441322MABPJK5777</t>
  </si>
  <si>
    <t>肖太</t>
  </si>
  <si>
    <t>360430********1113</t>
  </si>
  <si>
    <t>惠州市博罗县杨村镇李村村连湖组杨平路左侧连湖（土名）</t>
  </si>
  <si>
    <t>惠州市铿利五金制品有限公司</t>
  </si>
  <si>
    <t>91441322MACB7K642C</t>
  </si>
  <si>
    <t>漆颖洁</t>
  </si>
  <si>
    <t>420222********7285</t>
  </si>
  <si>
    <t>惠州市博罗县长宁镇东升工业区东园二路南3号</t>
  </si>
  <si>
    <t>惠州市万成车业有限公司</t>
  </si>
  <si>
    <t>91441322MAD5U1K765</t>
  </si>
  <si>
    <t>赵才湖</t>
  </si>
  <si>
    <t>420222********3210</t>
  </si>
  <si>
    <t>博罗县罗阳街道三徐村委会、梅花村委会地段厂房1</t>
  </si>
  <si>
    <t>惠州市佳德森科技有限公司</t>
  </si>
  <si>
    <t>91441322MA51TF1E7T</t>
  </si>
  <si>
    <t>胡强</t>
  </si>
  <si>
    <t>430821********0018</t>
  </si>
  <si>
    <t>博罗县罗阳街道九村居委会中园组中园</t>
  </si>
  <si>
    <t>惠州市新路通科技有限公司</t>
  </si>
  <si>
    <t>91441322MAENAA4R1J</t>
  </si>
  <si>
    <t>张姗姗</t>
  </si>
  <si>
    <t>612424********0822</t>
  </si>
  <si>
    <t>惠州市博罗县园洲镇高头村高东区三路19号5楼（自主承诺申报）</t>
  </si>
  <si>
    <t>惠州市力豪五金制品有限公司</t>
  </si>
  <si>
    <t>91441322MABMXXDJ52</t>
  </si>
  <si>
    <t>丁彬健</t>
  </si>
  <si>
    <t>412825********0594</t>
  </si>
  <si>
    <t>博罗县龙溪街道电子城路华凯高新产业园D栋一楼</t>
  </si>
  <si>
    <t>博罗县鑫恒塑胶电子有限公司</t>
  </si>
  <si>
    <t>914413220975288472</t>
  </si>
  <si>
    <t>陈红杰</t>
  </si>
  <si>
    <t>411123********3520</t>
  </si>
  <si>
    <t>博罗县罗阳镇鸡麻地第四小组沙岭</t>
  </si>
  <si>
    <t>惠州光逸电子金属有限公司</t>
  </si>
  <si>
    <t>91441322762931450G</t>
  </si>
  <si>
    <t>陈李丽娇</t>
  </si>
  <si>
    <t>021258********</t>
  </si>
  <si>
    <t>博罗县石湾镇永石大道（黄西段）西侧（厂房一）</t>
  </si>
  <si>
    <t>惠州市卓精宝制造有限公司</t>
  </si>
  <si>
    <t>91441322MA577HKD05</t>
  </si>
  <si>
    <t>石珍珍</t>
  </si>
  <si>
    <t>430522********3866</t>
  </si>
  <si>
    <t>博罗县石湾镇牛头洲宝华腾综合大厦</t>
  </si>
  <si>
    <t>惠州市讯群五金电子有限公司</t>
  </si>
  <si>
    <t>91441322MA4WD68951</t>
  </si>
  <si>
    <t>蔡秋华</t>
  </si>
  <si>
    <t>430281********792X</t>
  </si>
  <si>
    <t>博罗县龙溪街道宫庭村宫庭组那高地</t>
  </si>
  <si>
    <t>惠州市跃达科技有限公司</t>
  </si>
  <si>
    <t>91441322MA558NKT1C</t>
  </si>
  <si>
    <t>黄高飞</t>
  </si>
  <si>
    <t>362202********5916</t>
  </si>
  <si>
    <t>博罗县园洲镇下南村南岗路86号</t>
  </si>
  <si>
    <t>惠州市惠洁源科技有限公司</t>
  </si>
  <si>
    <t>91441322324865860G</t>
  </si>
  <si>
    <t>丁宏伟</t>
  </si>
  <si>
    <t>430281********4099</t>
  </si>
  <si>
    <t>博罗县龙溪镇下朗村58号一楼</t>
  </si>
  <si>
    <t>广东吉鑫钢构有限公司</t>
  </si>
  <si>
    <t>91441322MA54F6D867</t>
  </si>
  <si>
    <t>黄声庆</t>
  </si>
  <si>
    <t>441722********359X</t>
  </si>
  <si>
    <t>博罗县罗阳街道小金管理区</t>
  </si>
  <si>
    <t>惠州市运通贸易有限公司</t>
  </si>
  <si>
    <t>91441322MA52XFAB25</t>
  </si>
  <si>
    <t>蔡国安</t>
  </si>
  <si>
    <t>420222********4815</t>
  </si>
  <si>
    <t>博罗县罗阳街道金龙路边（东坑村黄泥塘小组）</t>
  </si>
  <si>
    <t>广东龙电消防设备有限公司</t>
  </si>
  <si>
    <t>91441322MABMXGHU41</t>
  </si>
  <si>
    <t>姜耀新</t>
  </si>
  <si>
    <t>421182********5516</t>
  </si>
  <si>
    <t>惠州市博罗县园洲镇沥东村合益再生资源工业园北园一路7号</t>
  </si>
  <si>
    <t>惠州市金信通五金塑胶制品有限公司</t>
  </si>
  <si>
    <t>91441322MAC4CRL21N</t>
  </si>
  <si>
    <t>严永满</t>
  </si>
  <si>
    <t>433024********3076</t>
  </si>
  <si>
    <t>博罗县龙溪街道办球岗管理区下望村位于牛屎湖（土名）地段天成宝湾区厂房三</t>
  </si>
  <si>
    <t>惠州市赛创机械有限公司</t>
  </si>
  <si>
    <t>91441322MA534XNJ2N</t>
  </si>
  <si>
    <t>丁多森</t>
  </si>
  <si>
    <t>433127********241X</t>
  </si>
  <si>
    <t>博罗县石湾镇鸾岗村谢屋工业区</t>
  </si>
  <si>
    <t>惠州市光鸿防水工程有限公司</t>
  </si>
  <si>
    <t>91441322MA4WDDCM6R</t>
  </si>
  <si>
    <t>鄢圣国</t>
  </si>
  <si>
    <t>422424********5616</t>
  </si>
  <si>
    <t>博罗县博罗新城金域华府商住小区5栋124号（1-2层）商铺</t>
  </si>
  <si>
    <t>鑫懿（惠州）建筑科技有限公司</t>
  </si>
  <si>
    <t>91441322MAC0G2Q58L</t>
  </si>
  <si>
    <t>梁可</t>
  </si>
  <si>
    <t>430321********9573</t>
  </si>
  <si>
    <t>博罗县园洲镇水口村塘尾股份经济合作社三亚头（土名）地段厂房A栋A02</t>
  </si>
  <si>
    <t>广东众鑫鸿玩具有限公司</t>
  </si>
  <si>
    <t>91441322MAE7G4YX3W</t>
  </si>
  <si>
    <t>唐柱</t>
  </si>
  <si>
    <t>513021********4570</t>
  </si>
  <si>
    <t>惠州市博罗县园洲镇李屋村新围（土名）</t>
  </si>
  <si>
    <t>惠州市大康房地产开发有限公司</t>
  </si>
  <si>
    <t>91441322082580677D</t>
  </si>
  <si>
    <t>李文胜</t>
  </si>
  <si>
    <t>440321********0434</t>
  </si>
  <si>
    <t>博罗县麻陂镇205国道边（麻陂镇商业街拱门对面）</t>
  </si>
  <si>
    <t>惠州市业峰五金塑胶制品有限公司</t>
  </si>
  <si>
    <t>91441322MA5589W88L</t>
  </si>
  <si>
    <t>郑江飞</t>
  </si>
  <si>
    <t>422324********5213</t>
  </si>
  <si>
    <t>博罗县龙溪街道广汕路旁243号</t>
  </si>
  <si>
    <t>惠州市华毅机械制辊科技有限公司</t>
  </si>
  <si>
    <t>91441322MA549H443P</t>
  </si>
  <si>
    <t>钟文海</t>
  </si>
  <si>
    <t>440802********0415</t>
  </si>
  <si>
    <t>博罗县龙溪街道龙桥大道东面</t>
  </si>
  <si>
    <t>惠州市凯晨电子有限公司</t>
  </si>
  <si>
    <t>91441322MA567KB470</t>
  </si>
  <si>
    <t>陈灵果</t>
  </si>
  <si>
    <t>411327********3314</t>
  </si>
  <si>
    <t>博罗县园洲镇梁屋高头村高西区二路79号</t>
  </si>
  <si>
    <t>惠州市伟达实业有限公司</t>
  </si>
  <si>
    <t>91441322096564125X</t>
  </si>
  <si>
    <t>苏艳兰</t>
  </si>
  <si>
    <t>452133********3023</t>
  </si>
  <si>
    <t>博罗县龙溪镇白莲湖村龙桥大道1836号房一楼</t>
  </si>
  <si>
    <t>惠州市雄鑫注塑工艺品有限公司</t>
  </si>
  <si>
    <t>91441322MA569ABF04</t>
  </si>
  <si>
    <t>阳伟</t>
  </si>
  <si>
    <t>430524********3690</t>
  </si>
  <si>
    <t>博罗县园洲镇上南村秀丽路厂房一楼</t>
  </si>
  <si>
    <t>惠州市翊辉环保包装有限公司</t>
  </si>
  <si>
    <t>91441322MA567Q0J61</t>
  </si>
  <si>
    <t>廖丹娥</t>
  </si>
  <si>
    <t>431022********1361</t>
  </si>
  <si>
    <t>广东省惠州市博罗县龙溪街道小蓬岗陈屋村明盛路30号三号楼</t>
  </si>
  <si>
    <t>惠州市彪煌建筑装饰工程有限公司</t>
  </si>
  <si>
    <t>91441322MA554DLG2T</t>
  </si>
  <si>
    <t>李文姬</t>
  </si>
  <si>
    <t>440825********0022</t>
  </si>
  <si>
    <t>博罗县石湾镇滘吓董屋村小组永胜路黄塘丫尾（土名）</t>
  </si>
  <si>
    <t>惠州市易奥威科技有限公司</t>
  </si>
  <si>
    <t>91441322MA51J372X0</t>
  </si>
  <si>
    <t>赖日全</t>
  </si>
  <si>
    <t>362128********2817</t>
  </si>
  <si>
    <t>博罗县园洲镇田头博园路</t>
  </si>
  <si>
    <t>惠州东亿和五金制品有限公司</t>
  </si>
  <si>
    <t>91441322MADAK6RU2J</t>
  </si>
  <si>
    <t>王恒利</t>
  </si>
  <si>
    <t>420381********1528</t>
  </si>
  <si>
    <t>惠州市博罗县罗阳街道义和云步村大龙圩组天子地（一楼、二楼厂房）</t>
  </si>
  <si>
    <t>惠州市海康达五金制品有限公司</t>
  </si>
  <si>
    <t>91441322MACCTD3A42</t>
  </si>
  <si>
    <t>胡文龙</t>
  </si>
  <si>
    <t>362202********5516</t>
  </si>
  <si>
    <t>惠州市博罗县石湾镇鸾岗卢屋大湖工业区</t>
  </si>
  <si>
    <t>惠州博腾建筑劳务有限公司</t>
  </si>
  <si>
    <t>91441322MA534FPX0C</t>
  </si>
  <si>
    <t>萧泳红</t>
  </si>
  <si>
    <t>440981********3941</t>
  </si>
  <si>
    <t>博罗县罗阳街道九村大水田地段（瑞新公寓13层）（住宅）</t>
  </si>
  <si>
    <t>惠州市丰驰塑胶制品有限公司</t>
  </si>
  <si>
    <t>91441322MADWRUN72H</t>
  </si>
  <si>
    <t>陆辉</t>
  </si>
  <si>
    <t>420325********2611</t>
  </si>
  <si>
    <t>博罗县园洲镇寮仔村水流劣</t>
  </si>
  <si>
    <t>惠州市新希望建设工程有限公司</t>
  </si>
  <si>
    <t>91441322MA56RYX52J</t>
  </si>
  <si>
    <t>龙小英</t>
  </si>
  <si>
    <t>522229********6024</t>
  </si>
  <si>
    <t>惠州市博罗县罗阳街道上塘村桂园组火烧陂兆桂园商住楼写字楼903</t>
  </si>
  <si>
    <t>惠州市臻和建设工程有限公司</t>
  </si>
  <si>
    <t>91441322MACGNFB267</t>
  </si>
  <si>
    <t>龙德焰</t>
  </si>
  <si>
    <t>440121********1558</t>
  </si>
  <si>
    <t>博罗县长宁镇罗浮大道东68号</t>
  </si>
  <si>
    <t>惠州市泓铵电子科技有限公司</t>
  </si>
  <si>
    <t>91441300MA531T8X40</t>
  </si>
  <si>
    <t>陈艳妮</t>
  </si>
  <si>
    <t>441302********702X</t>
  </si>
  <si>
    <t>博罗县罗阳街道（罗阳街道梅花村委会地段）鸿达工业园鸿达五路83号工地广东飞通宽带技术有限公司厂房二楼西面</t>
  </si>
  <si>
    <t>增值税、企业所得税</t>
  </si>
  <si>
    <t>惠州市国建工艺饰品有限公司</t>
  </si>
  <si>
    <t>91441322MA561XCG4J</t>
  </si>
  <si>
    <t>汤国安</t>
  </si>
  <si>
    <t>430623********6113</t>
  </si>
  <si>
    <t>博罗县园洲镇九潭义合村曾温组163号</t>
  </si>
  <si>
    <t>义城金属材料（惠州）有限公司</t>
  </si>
  <si>
    <t>91441322MA569LJ256</t>
  </si>
  <si>
    <t>金明焕</t>
  </si>
  <si>
    <t>210111********5010</t>
  </si>
  <si>
    <t>博罗县石湾镇科技园群力电子有限公司D栋厂房</t>
  </si>
  <si>
    <t>惠州市丰泰建筑工程有限公司</t>
  </si>
  <si>
    <t>91441322MABTJ5QR78</t>
  </si>
  <si>
    <t>黄华锋</t>
  </si>
  <si>
    <t>450721********1455</t>
  </si>
  <si>
    <t>博罗县龙溪街道夏寮村龙桥大道389号</t>
  </si>
  <si>
    <t>惠州市大湾电气有限公司</t>
  </si>
  <si>
    <t>91441322MAD9JG2A06</t>
  </si>
  <si>
    <t>蔡志欢</t>
  </si>
  <si>
    <t>520203********3523</t>
  </si>
  <si>
    <t>博罗县罗阳街道向阳社区鸡麻地岭边</t>
  </si>
  <si>
    <t>惠州宝达木制工艺品有限公司</t>
  </si>
  <si>
    <t>91441322MA53AT3P65</t>
  </si>
  <si>
    <t>刘小红</t>
  </si>
  <si>
    <t>430524********866X</t>
  </si>
  <si>
    <t>博罗县石湾镇滘吓董屋工业区</t>
  </si>
  <si>
    <t>广东千里眼智能装备有限公司</t>
  </si>
  <si>
    <t>91441322MA54TW0D17</t>
  </si>
  <si>
    <t>张小艳</t>
  </si>
  <si>
    <t>610481********4247</t>
  </si>
  <si>
    <t>博罗县石湾镇里波水村金兴路3-55号</t>
  </si>
  <si>
    <t>广东坤泰科技有限公司</t>
  </si>
  <si>
    <t>91441900792561614A</t>
  </si>
  <si>
    <t>冯戈</t>
  </si>
  <si>
    <t>440306********0013</t>
  </si>
  <si>
    <t>博罗县园洲镇深沥村第四工业园</t>
  </si>
  <si>
    <t>广东省惠州中源起重设备有限公司</t>
  </si>
  <si>
    <t>91441322MA56WEQN8X</t>
  </si>
  <si>
    <t>张过</t>
  </si>
  <si>
    <t>410728********2311</t>
  </si>
  <si>
    <t>博罗县园洲镇沙头村福园路9号</t>
  </si>
  <si>
    <t>惠州市福铵动漫科技有限公司</t>
  </si>
  <si>
    <t>91441322MAC2H5X90Y</t>
  </si>
  <si>
    <t>李绍福</t>
  </si>
  <si>
    <t>513021********4572</t>
  </si>
  <si>
    <t>惠州市博罗县石湾镇源头村滘源路南侧工业区第一栋厂房</t>
  </si>
  <si>
    <t>博罗县龙溪镇兴汉邦实业有限公司</t>
  </si>
  <si>
    <t>9144132277621396XF</t>
  </si>
  <si>
    <t>刘志权</t>
  </si>
  <si>
    <t>362101********0639</t>
  </si>
  <si>
    <t>博罗县龙溪镇龙桥大道</t>
  </si>
  <si>
    <t>惠州市瑞升五金科技有限公司</t>
  </si>
  <si>
    <t>91441322MA7KQX2D96</t>
  </si>
  <si>
    <t>唐荷兰</t>
  </si>
  <si>
    <t>452428********0264</t>
  </si>
  <si>
    <t>博罗县龙溪街道结窝村结窝小组20号</t>
  </si>
  <si>
    <t>惠州市中源智能装备有限公司</t>
  </si>
  <si>
    <t>91441322MAD6QHTH8C</t>
  </si>
  <si>
    <t>袁妙兰</t>
  </si>
  <si>
    <t>360426********0020</t>
  </si>
  <si>
    <t>博罗县福田镇唐屋村唐屋工业区A栋A-1房屋</t>
  </si>
  <si>
    <t>惠州市隆腾精密制造有限公司</t>
  </si>
  <si>
    <t>91441322MACKALPY67</t>
  </si>
  <si>
    <t>刘传芬</t>
  </si>
  <si>
    <t>230321********5527</t>
  </si>
  <si>
    <t>惠州市博罗县龙华镇仕塘村塘新小组6号</t>
  </si>
  <si>
    <t>惠州市煜城机械租赁有限公司</t>
  </si>
  <si>
    <t>91441322MAC4EMGX0B</t>
  </si>
  <si>
    <t>林志浩</t>
  </si>
  <si>
    <t>441322********0831</t>
  </si>
  <si>
    <t>博罗县罗阳街道城东区云峰路139号云峰花园二期10栋商住楼1层102商铺</t>
  </si>
  <si>
    <t>惠州市新创五金家具制品有限公司</t>
  </si>
  <si>
    <t>91441322MACRQ56QX7</t>
  </si>
  <si>
    <t>赵善</t>
  </si>
  <si>
    <t>452131********0619</t>
  </si>
  <si>
    <t>博罗县龙华镇龙华大道西490号厂房</t>
  </si>
  <si>
    <t>惠州市鑫金五金制品有限公司</t>
  </si>
  <si>
    <t>91441322MA52H5KNX2</t>
  </si>
  <si>
    <t>李昌川</t>
  </si>
  <si>
    <t>500228********5613</t>
  </si>
  <si>
    <t>博罗县园洲镇下南村富华路102号</t>
  </si>
  <si>
    <t>惠州市横辉机电设备有限公司</t>
  </si>
  <si>
    <t>91441322MA54W6TM50</t>
  </si>
  <si>
    <t>何军辉</t>
  </si>
  <si>
    <t>432922********3635</t>
  </si>
  <si>
    <t>博罗县龙溪街道龙桥大道702号</t>
  </si>
  <si>
    <t>惠州市南祺五金制品有限公司</t>
  </si>
  <si>
    <t>91441322MADJPMAY6W</t>
  </si>
  <si>
    <t>孙爱清</t>
  </si>
  <si>
    <t>362202********3822</t>
  </si>
  <si>
    <t>惠州市博罗县石湾镇滘源路北侧滘吓小学左侧</t>
  </si>
  <si>
    <t>惠州市夏尔马创新电子科技有限公司</t>
  </si>
  <si>
    <t>91441322MA53M2QQ2Q</t>
  </si>
  <si>
    <t>龚仲专</t>
  </si>
  <si>
    <t>432503********5194</t>
  </si>
  <si>
    <t>博罗县福田镇福田村委会塘面小组5号</t>
  </si>
  <si>
    <t>惠州丽盈塑料制品有限公司</t>
  </si>
  <si>
    <t>91441322668161381D</t>
  </si>
  <si>
    <t>韦杰生</t>
  </si>
  <si>
    <t>440921********2159</t>
  </si>
  <si>
    <t>博罗县石湾镇永石大道黄牛埔工业区33号</t>
  </si>
  <si>
    <t>广东兴中粤建材有限公司</t>
  </si>
  <si>
    <t>91441322MA7HU0HH6N</t>
  </si>
  <si>
    <t>汪海江</t>
  </si>
  <si>
    <t>340826********2217</t>
  </si>
  <si>
    <t>博罗县罗阳街道体育大道13号禧临门花园一期10栋1层08商铺</t>
  </si>
  <si>
    <t>惠州市昊晟道路设施有限公司</t>
  </si>
  <si>
    <t>91441322MA553K2Y2N</t>
  </si>
  <si>
    <t>罗方兵</t>
  </si>
  <si>
    <t>420124********4317</t>
  </si>
  <si>
    <t>博罗县龙华镇仕塘村委会塘老小组（土名大博）旧厂房（原宏通达陶粒厂）</t>
  </si>
  <si>
    <t>惠州市智腾五金有限公司</t>
  </si>
  <si>
    <t>91441322MA553NWB3F</t>
  </si>
  <si>
    <t>李婉萍</t>
  </si>
  <si>
    <t>440681********5467</t>
  </si>
  <si>
    <t>博罗县福田镇山下村刘厅小组广汕公路</t>
  </si>
  <si>
    <t>惠州市奕顺装饰材料有限公司</t>
  </si>
  <si>
    <t>91441322MA57DM96XA</t>
  </si>
  <si>
    <t>庄西风</t>
  </si>
  <si>
    <t>412931********7164</t>
  </si>
  <si>
    <t>惠州市博罗县园洲镇下南村新南一路79号</t>
  </si>
  <si>
    <t>增值税、消费税、城市维护建设税、印花税</t>
  </si>
  <si>
    <t>惠州市润涵材料科技有限公司</t>
  </si>
  <si>
    <t>91441322MADW60UA54</t>
  </si>
  <si>
    <t>杨学宏</t>
  </si>
  <si>
    <t>421081********189X</t>
  </si>
  <si>
    <t>惠州市博罗县福田镇福兴工业区</t>
  </si>
  <si>
    <t>惠州市东辉新材料科技有限公司</t>
  </si>
  <si>
    <t>91441322MA5775R9X6</t>
  </si>
  <si>
    <t>谢小苹</t>
  </si>
  <si>
    <t>511021********2346</t>
  </si>
  <si>
    <t>惠州市博罗县园洲镇上园路廖尾村地段</t>
  </si>
  <si>
    <t>惠州市景鸿表业有限公司</t>
  </si>
  <si>
    <t>91441322MABLMGJB09</t>
  </si>
  <si>
    <t>刘云</t>
  </si>
  <si>
    <t>433127********8613</t>
  </si>
  <si>
    <t>博罗县罗阳街道小金村麻叶龙（土名）地段</t>
  </si>
  <si>
    <t>惠州市同创兴机械设备有限公司</t>
  </si>
  <si>
    <t>91441322MADPUF7021</t>
  </si>
  <si>
    <t>徐锦秋</t>
  </si>
  <si>
    <t>441322********5859</t>
  </si>
  <si>
    <t>惠州市博罗县园洲镇沥东村牙岗小组福园路1172号</t>
  </si>
  <si>
    <t>惠州市友联同创制造有限公司</t>
  </si>
  <si>
    <t>91441322MA557F851X</t>
  </si>
  <si>
    <t>明春霞</t>
  </si>
  <si>
    <t>412825********2927</t>
  </si>
  <si>
    <t>博罗县园洲镇水电路第四工业区</t>
  </si>
  <si>
    <t>广东华楠纸品包装有限公司</t>
  </si>
  <si>
    <t>91441322MAC3N3PN2B</t>
  </si>
  <si>
    <t>查峰蕾</t>
  </si>
  <si>
    <t>360424********6531</t>
  </si>
  <si>
    <t>博罗县石湾镇永石大道里波水路段东侧D栋1-4格厂房</t>
  </si>
  <si>
    <t>广东晟立实业发展有限公司</t>
  </si>
  <si>
    <t>91441322787927191D</t>
  </si>
  <si>
    <t>练兰妹</t>
  </si>
  <si>
    <t>442526********6622</t>
  </si>
  <si>
    <t>博罗县罗阳镇商业东街鹏辉花园C栋7A</t>
  </si>
  <si>
    <t>城市维护建设税、房产税、印花税、城镇土地使用税、土地增值税</t>
  </si>
  <si>
    <t>惠州市三杨电力安装有限公司</t>
  </si>
  <si>
    <t>91441322MAC0JKJN68</t>
  </si>
  <si>
    <t>刘丙</t>
  </si>
  <si>
    <t>430525********7411</t>
  </si>
  <si>
    <t>博罗县罗阳街道桃园路333号博雅花园商贸城商住楼一期6栋15层02房（住宅）</t>
  </si>
  <si>
    <t>深圳市隆嘉供应链有限公司</t>
  </si>
  <si>
    <t>91440300MA5F0RHB1T</t>
  </si>
  <si>
    <t>曹兵</t>
  </si>
  <si>
    <t>511024********0017</t>
  </si>
  <si>
    <t>博罗县罗阳街道罗埔一路群富花园A栋403号</t>
  </si>
  <si>
    <t>增值税、城市维护建设税、印花税、土地增值税</t>
  </si>
  <si>
    <t>万凯镜片（惠州）有限公司</t>
  </si>
  <si>
    <t>91441322MA55ACHR7R</t>
  </si>
  <si>
    <t>许祖红</t>
  </si>
  <si>
    <t>612426********4424</t>
  </si>
  <si>
    <t>博罗县园洲镇九潭东堤街（仅限办公）</t>
  </si>
  <si>
    <t>惠州市新聚华光学科技有限公司</t>
  </si>
  <si>
    <t>91441322MA538DQY1N</t>
  </si>
  <si>
    <t>蔡党生</t>
  </si>
  <si>
    <t>442526********607X</t>
  </si>
  <si>
    <t>博罗县龙溪街道宫庭村第二组南水园市场</t>
  </si>
  <si>
    <t>惠州市德鸿空气压缩机有限公司</t>
  </si>
  <si>
    <t>91441300675189403X</t>
  </si>
  <si>
    <t>曾利华</t>
  </si>
  <si>
    <t>441425********2714</t>
  </si>
  <si>
    <t>博罗县罗阳街道梅花村鸿达工业园七号路28号万业公司中试育成基地1号厂房</t>
  </si>
  <si>
    <t>惠州市洪祥鹏塑胶制品有限公司</t>
  </si>
  <si>
    <t>91441322MABTTRWU46</t>
  </si>
  <si>
    <t>黄祥飞</t>
  </si>
  <si>
    <t>520202********2815</t>
  </si>
  <si>
    <t>惠州市博罗县园洲镇九潭义合村曾温组</t>
  </si>
  <si>
    <t>广东蓝天腾辉实业有限公司</t>
  </si>
  <si>
    <t>91441322MA4W0W2E8P</t>
  </si>
  <si>
    <t>颜齐辉</t>
  </si>
  <si>
    <t>422325********3299</t>
  </si>
  <si>
    <t>博罗县罗阳镇小金村大径组内</t>
  </si>
  <si>
    <t>惠州市宇源工程设备有限公司</t>
  </si>
  <si>
    <t>91441322MABYRACH8K</t>
  </si>
  <si>
    <t>莫纯昌</t>
  </si>
  <si>
    <t>441721********2035</t>
  </si>
  <si>
    <t>惠州市博罗县罗阳街道翠美园村新三小组38号</t>
  </si>
  <si>
    <t>惠州市品信展示用品有限公司</t>
  </si>
  <si>
    <t>91441322MA56F6608J</t>
  </si>
  <si>
    <t>赵海滨</t>
  </si>
  <si>
    <t>450821********1510</t>
  </si>
  <si>
    <t>博罗县石湾镇永石大道（滘吓段）东侧明月三路</t>
  </si>
  <si>
    <t>惠州市明诚五金制品有限公司</t>
  </si>
  <si>
    <t>91441900MA554EQ65T</t>
  </si>
  <si>
    <t>伍贤海</t>
  </si>
  <si>
    <t>430528********735X</t>
  </si>
  <si>
    <t>博罗县石湾镇中岗上英工业园朝阳三路27号</t>
  </si>
  <si>
    <t>惠州市耐尔优轴承科技有限公司</t>
  </si>
  <si>
    <t>91441322MA55NYYL7D</t>
  </si>
  <si>
    <t>朱荣华</t>
  </si>
  <si>
    <t>441322********0215</t>
  </si>
  <si>
    <t>博罗县罗阳街道办九村中园村（仅限办公）</t>
  </si>
  <si>
    <t>广东粤宛建材科技有限公司</t>
  </si>
  <si>
    <t>91441900MAC19P1M3A</t>
  </si>
  <si>
    <t>马佳欣</t>
  </si>
  <si>
    <t>411322********2428</t>
  </si>
  <si>
    <t>博罗县龙华镇温牛坑烂湖滩地1-3号</t>
  </si>
  <si>
    <t>惠州市格悦电力科技有限公司</t>
  </si>
  <si>
    <t>91441322MADYFW0786</t>
  </si>
  <si>
    <t>彭良芝</t>
  </si>
  <si>
    <t>320621********2222</t>
  </si>
  <si>
    <t>博罗县罗阳街道翠美园村一小组一楼（住宅）</t>
  </si>
  <si>
    <t>惠州市飞越达制衣有限公司</t>
  </si>
  <si>
    <t>91441322MA55U3QE29</t>
  </si>
  <si>
    <t>李玉海</t>
  </si>
  <si>
    <t>511521********5397</t>
  </si>
  <si>
    <t>博罗县园洲镇兴园四路68号昌利工业园A区A2栋第三层</t>
  </si>
  <si>
    <t>惠州亦览包装材料有限公司</t>
  </si>
  <si>
    <t>91441322MACU3Q7K1W</t>
  </si>
  <si>
    <t>谢伟南</t>
  </si>
  <si>
    <t>441322********0438</t>
  </si>
  <si>
    <t>惠州市博罗县罗阳街道梅花村张屋小组7号（住宅）</t>
  </si>
  <si>
    <t>惠州市福兴硅橡胶制品有限公司</t>
  </si>
  <si>
    <t>91441322MA56TCFP2B</t>
  </si>
  <si>
    <t>于杨福</t>
  </si>
  <si>
    <t>513022********4576</t>
  </si>
  <si>
    <t>博罗县福田镇福兴工业区福兴大道95号</t>
  </si>
  <si>
    <t>惠州市乐道产业园管理有限公司</t>
  </si>
  <si>
    <t>91441322MAE1CN4X79</t>
  </si>
  <si>
    <t>严智</t>
  </si>
  <si>
    <t>430721********5213</t>
  </si>
  <si>
    <t>惠州市博罗县罗阳街道水西路19号之二（自主承诺申报）</t>
  </si>
  <si>
    <t>惠州市灏铭电子有限公司</t>
  </si>
  <si>
    <t>91441322MACD5MGN8E</t>
  </si>
  <si>
    <t>黄卫派</t>
  </si>
  <si>
    <t>452626********3803</t>
  </si>
  <si>
    <t>惠州市博罗县石湾镇湖山新二村二巷北6号</t>
  </si>
  <si>
    <t>广东省正恒检测科技有限公司博罗分公司</t>
  </si>
  <si>
    <t>91441322MABQ50BU36</t>
  </si>
  <si>
    <t>李结茂</t>
  </si>
  <si>
    <t>452123********2594</t>
  </si>
  <si>
    <t>惠州市博罗县罗阳街道鸡麻地村五组11号</t>
  </si>
  <si>
    <t>惠州市惠恒丰实业有限公司</t>
  </si>
  <si>
    <t>9144132233796733XG</t>
  </si>
  <si>
    <t>张达权</t>
  </si>
  <si>
    <t>441322********1713</t>
  </si>
  <si>
    <t>博罗县园洲镇廖尾村新围小组上园路</t>
  </si>
  <si>
    <t>惠州市澜博地坪材料有限公司</t>
  </si>
  <si>
    <t>91441322MACJX8XE26</t>
  </si>
  <si>
    <t>魏公言</t>
  </si>
  <si>
    <t>510623********1810</t>
  </si>
  <si>
    <t>博罗县石湾镇里波水金兴路二楼</t>
  </si>
  <si>
    <t>广东锐灿建材有限公司</t>
  </si>
  <si>
    <t>91441322MADF88UHXD</t>
  </si>
  <si>
    <t>林洁儿</t>
  </si>
  <si>
    <t>440582********7060</t>
  </si>
  <si>
    <t>惠州市博罗县园洲镇禾山村马古龙158号</t>
  </si>
  <si>
    <t>惠州长齐胜房地产开发有限公司</t>
  </si>
  <si>
    <t>91441322797753500Y</t>
  </si>
  <si>
    <t>刘星</t>
  </si>
  <si>
    <t>440804********0250</t>
  </si>
  <si>
    <t>博罗县福田镇福中路157号二楼201号</t>
  </si>
  <si>
    <t>惠州市森文建材有限公司</t>
  </si>
  <si>
    <t>91441322MAC4YHPE8B</t>
  </si>
  <si>
    <t>薛依宣</t>
  </si>
  <si>
    <t>441581********1740</t>
  </si>
  <si>
    <t>博罗县杨侨镇大坑办事处武高队52号</t>
  </si>
  <si>
    <t>广东锐翔管道工程有限公司</t>
  </si>
  <si>
    <t>91441302MABYGW5719</t>
  </si>
  <si>
    <t>阳昌娥</t>
  </si>
  <si>
    <t>430422********5428</t>
  </si>
  <si>
    <t>博罗县罗阳街道鸡麻地村下村休闲广场恒旺商务楼201号（自主承诺申报）</t>
  </si>
  <si>
    <t>惠州市华茂展览展示有限公司</t>
  </si>
  <si>
    <t>91441322MAC44LYK1Y</t>
  </si>
  <si>
    <t>孙启俊</t>
  </si>
  <si>
    <t>421381********3616</t>
  </si>
  <si>
    <t>博罗县园洲镇上南村秀丽路</t>
  </si>
  <si>
    <t>惠州市诚晟建筑工程有限公司</t>
  </si>
  <si>
    <t>91441322MA53NHT99E</t>
  </si>
  <si>
    <t>李方波</t>
  </si>
  <si>
    <t>500243********2737</t>
  </si>
  <si>
    <t>博罗县罗阳街道商业西街386号</t>
  </si>
  <si>
    <t>博罗县翠美发展实业有限公司</t>
  </si>
  <si>
    <t>91441322MA4UWFCP82</t>
  </si>
  <si>
    <t>张伟荣</t>
  </si>
  <si>
    <t>441322********0415</t>
  </si>
  <si>
    <t>博罗县罗阳镇翠美园村第十小组18号门牌</t>
  </si>
  <si>
    <t>惠州市富兴光电有限公司</t>
  </si>
  <si>
    <t>91441322MA52NDN480</t>
  </si>
  <si>
    <t>张国富</t>
  </si>
  <si>
    <t>430623********5718</t>
  </si>
  <si>
    <t>博罗县龙溪街道白莲湖村华创工业园第二栋钢构厂房部分</t>
  </si>
  <si>
    <t>广东斯莱克科技有限公司</t>
  </si>
  <si>
    <t>91441322MAD8QK2D34</t>
  </si>
  <si>
    <t>吴应</t>
  </si>
  <si>
    <t>522427********0098</t>
  </si>
  <si>
    <t>惠州市博罗县龙溪街道办球岗管理区下塱村位于牛屎湖（土名）地段天成宝湾区厂房一</t>
  </si>
  <si>
    <t>惠州大洋新能源节能科技有限公司</t>
  </si>
  <si>
    <t>91441322097596698N</t>
  </si>
  <si>
    <t>王小南</t>
  </si>
  <si>
    <t>430723********3921</t>
  </si>
  <si>
    <t>博罗县龙溪镇龙桥大道夏寮路段球岗路口</t>
  </si>
  <si>
    <t>惠州市鸿臻电子有限公司</t>
  </si>
  <si>
    <t>91441322MA53CY3H58</t>
  </si>
  <si>
    <t>徐麟</t>
  </si>
  <si>
    <t>360702********031X</t>
  </si>
  <si>
    <t>博罗县龙溪街道小蓬岗村大地组</t>
  </si>
  <si>
    <t>广东凯邦环保科技有限公司</t>
  </si>
  <si>
    <t>91441322MA55BNYP48</t>
  </si>
  <si>
    <t>赵玉玲</t>
  </si>
  <si>
    <t>430321********4523</t>
  </si>
  <si>
    <t>博罗县长宁镇东平村广汕公路金三角地段</t>
  </si>
  <si>
    <t>惠州市金上源电子科技有限公司</t>
  </si>
  <si>
    <t>91441322MACEXJY772</t>
  </si>
  <si>
    <t>杨金山</t>
  </si>
  <si>
    <t>411521********8317</t>
  </si>
  <si>
    <t>博罗县石湾镇滘源路冯屋工业区</t>
  </si>
  <si>
    <t>惠州市富杰木业有限公司</t>
  </si>
  <si>
    <t>91441322MA4WD7K19T</t>
  </si>
  <si>
    <t>罗靖</t>
  </si>
  <si>
    <t>431127********609X</t>
  </si>
  <si>
    <t>博罗县石湾镇永石大道北段（滘吓段）东侧</t>
  </si>
  <si>
    <t>惠州市宏玖线缆科技有限公司</t>
  </si>
  <si>
    <t>91441322MA4UJMG07U</t>
  </si>
  <si>
    <t>姜红九</t>
  </si>
  <si>
    <t>432325********8513</t>
  </si>
  <si>
    <t>博罗县园洲镇上南村30米路地段</t>
  </si>
  <si>
    <t>惠州市和成东五金制品有限公司</t>
  </si>
  <si>
    <t>91441322MADJMJQA7M</t>
  </si>
  <si>
    <t>胡自祥</t>
  </si>
  <si>
    <t>431228********3614</t>
  </si>
  <si>
    <t>惠州市博罗县石湾镇鸾岗村卢屋上笼（土名）大龙工业区</t>
  </si>
  <si>
    <t>惠州市翱翔玻璃有限公司</t>
  </si>
  <si>
    <t>91441322MACHF5YA8M</t>
  </si>
  <si>
    <t>吴佩</t>
  </si>
  <si>
    <t>441623********4622</t>
  </si>
  <si>
    <t>惠州市博罗县园洲镇廖尾村坎头小组厂房</t>
  </si>
  <si>
    <t>惠州市湖渝建筑劳务有限公司</t>
  </si>
  <si>
    <t>91441322MACQB18D2F</t>
  </si>
  <si>
    <t>鲁跃东</t>
  </si>
  <si>
    <t>422802********7411</t>
  </si>
  <si>
    <t>惠州市博罗县园洲镇新村一路合源新天地7栋11层06房（住宅）</t>
  </si>
  <si>
    <t>惠州市柏誉电声科技有限公司</t>
  </si>
  <si>
    <t>91441322MA510W4N8U</t>
  </si>
  <si>
    <t>杜荣耀</t>
  </si>
  <si>
    <t>410481********6039</t>
  </si>
  <si>
    <t>博罗县罗阳镇小金村柏子岭虎埂（土名）地段</t>
  </si>
  <si>
    <t>惠州市联旺金属科技有限公司</t>
  </si>
  <si>
    <t>91441322MABYPCCQ6K</t>
  </si>
  <si>
    <t>费春林</t>
  </si>
  <si>
    <t>421127********5412</t>
  </si>
  <si>
    <t>博罗县福田镇福达工业区福达八组45号</t>
  </si>
  <si>
    <t>华能（广东）环保装备有限公司</t>
  </si>
  <si>
    <t>91440101MA5CPGE57K</t>
  </si>
  <si>
    <t>朱建华</t>
  </si>
  <si>
    <t>220322********1170</t>
  </si>
  <si>
    <t>惠州市博罗县石湾镇兴湖西路33号二楼1号（自主承诺申报）</t>
  </si>
  <si>
    <t>博罗县公庄镇浩凡建材有限公司</t>
  </si>
  <si>
    <t>91441322MA5601AB8C</t>
  </si>
  <si>
    <t>张利琼</t>
  </si>
  <si>
    <t>441322********2327</t>
  </si>
  <si>
    <t>博罗县公庄镇横岭村张屋小组汤屋旁</t>
  </si>
  <si>
    <t>惠州市科成工艺品有限公司</t>
  </si>
  <si>
    <t>91441322MADC9DG40U</t>
  </si>
  <si>
    <t>李艾璇</t>
  </si>
  <si>
    <t>441322********5252</t>
  </si>
  <si>
    <t>惠州市博罗县石湾镇滘吓村委会永石大道东侧（土名）</t>
  </si>
  <si>
    <t>广东惠州市博罗县来英建筑工程有限公司</t>
  </si>
  <si>
    <t>91441521MA560Q782P</t>
  </si>
  <si>
    <t>郁振亮</t>
  </si>
  <si>
    <t>412723********5911</t>
  </si>
  <si>
    <t>博罗县园洲镇兴园二路51号</t>
  </si>
  <si>
    <t>广东新喆新能源科技有限公司</t>
  </si>
  <si>
    <t>91441322MACUGB9E56</t>
  </si>
  <si>
    <t>张永</t>
  </si>
  <si>
    <t>441322********4653</t>
  </si>
  <si>
    <t>博罗县罗阳街道九村村上头塘村小组三丫浪倒角山（土名）华泓.星岸城2号楼1层05商铺</t>
  </si>
  <si>
    <t>惠州市圣亨科技有限公司</t>
  </si>
  <si>
    <t>91441322MAC4R4AK82</t>
  </si>
  <si>
    <t>曾晓元</t>
  </si>
  <si>
    <t>420621********6874</t>
  </si>
  <si>
    <t>惠州市博罗县园洲镇上南村小塘</t>
  </si>
  <si>
    <t>博罗县鹏基机电设备安装有限公司</t>
  </si>
  <si>
    <t>9144132266984917XA</t>
  </si>
  <si>
    <t>张庆湖</t>
  </si>
  <si>
    <t>442526********0212</t>
  </si>
  <si>
    <t>博罗县罗阳街道黎村村委会上何小组25号（住宅）</t>
  </si>
  <si>
    <t>惠州市惠丰家具有限公司</t>
  </si>
  <si>
    <t>91441322MADJ1FCA2H</t>
  </si>
  <si>
    <t>刘复军</t>
  </si>
  <si>
    <t>420683********7510</t>
  </si>
  <si>
    <t>惠州市博罗县园洲镇水口村193公路旁</t>
  </si>
  <si>
    <t>惠州市迪凌房产有限公司</t>
  </si>
  <si>
    <t>91441322MA56RNE51G</t>
  </si>
  <si>
    <t>陈巾豪</t>
  </si>
  <si>
    <t>360502********7422</t>
  </si>
  <si>
    <t>博罗县龙溪街道43米大道龙秋阁商铺135</t>
  </si>
  <si>
    <t>惠州市佰亿机械有限公司</t>
  </si>
  <si>
    <t>91441322MAEDDD8T9Q</t>
  </si>
  <si>
    <t>黎传桥</t>
  </si>
  <si>
    <t>441224********6070</t>
  </si>
  <si>
    <t>惠州市博罗县园洲镇廖尾村学佬村小组18米路东侧土名：沙丁（穗弘工业园一栋正对面）（自主承诺申报）</t>
  </si>
  <si>
    <t>惠州市鑫华玻璃制品有限公司</t>
  </si>
  <si>
    <t>91441322MAC6L1JA4J</t>
  </si>
  <si>
    <t>曹光耀</t>
  </si>
  <si>
    <t>412828********5411</t>
  </si>
  <si>
    <t>博罗县罗阳街道小金村委会社排小组（金龙大道边）228号</t>
  </si>
  <si>
    <t>惠州市林盈包装材料有限公司</t>
  </si>
  <si>
    <t>91441322MA53YT6W3W</t>
  </si>
  <si>
    <t>张小丰</t>
  </si>
  <si>
    <t>362402********1514</t>
  </si>
  <si>
    <t>博罗县园洲镇廖尾村30米路北面</t>
  </si>
  <si>
    <t>速袋（广东）科技有限公司</t>
  </si>
  <si>
    <t>91441322MA7K579D8Q</t>
  </si>
  <si>
    <t>赵英坤</t>
  </si>
  <si>
    <t>440582********3612</t>
  </si>
  <si>
    <t>博罗县罗阳街道新结村西边月村</t>
  </si>
  <si>
    <t>惠州市浩程电子有限公司</t>
  </si>
  <si>
    <t>91441322MA51PCL69P</t>
  </si>
  <si>
    <t>王哲青</t>
  </si>
  <si>
    <t>330323********4019</t>
  </si>
  <si>
    <t>博罗县石湾镇中岗村苏屋小组张屋凼屋二十米路南侧一楼</t>
  </si>
  <si>
    <t>惠州市江淼新型材料有限公司</t>
  </si>
  <si>
    <t>91441322MADMADX278</t>
  </si>
  <si>
    <t>武宏</t>
  </si>
  <si>
    <t>220182********4112</t>
  </si>
  <si>
    <t>博罗县龙溪街道小平岗陈屋村对面园</t>
  </si>
  <si>
    <t>惠州蓝建水泥建材有限公司</t>
  </si>
  <si>
    <t>91441322MA54HCKE7D</t>
  </si>
  <si>
    <t>王拥威</t>
  </si>
  <si>
    <t>441322********1311</t>
  </si>
  <si>
    <t>博罗县石坝镇蓝田岭背塘</t>
  </si>
  <si>
    <t>博罗县雅尊装饰有限公司</t>
  </si>
  <si>
    <t>91441322MA4UUDAH3T</t>
  </si>
  <si>
    <t>王玉根</t>
  </si>
  <si>
    <t>362422********3510</t>
  </si>
  <si>
    <t>博罗县罗阳镇九村居委会上坣居民小组河沥唇（土名）地段</t>
  </si>
  <si>
    <t>惠州柏亿纺织科技有限公司</t>
  </si>
  <si>
    <t>91441322MA54LKCH49</t>
  </si>
  <si>
    <t>张炳基</t>
  </si>
  <si>
    <t>350582********451X</t>
  </si>
  <si>
    <t>博罗县石湾镇世纪花园B栋首层8号商铺</t>
  </si>
  <si>
    <t>惠州惠跃电力设备有限公司</t>
  </si>
  <si>
    <t>91441322MADN6TUW66</t>
  </si>
  <si>
    <t>肖友满</t>
  </si>
  <si>
    <t>430523********2511</t>
  </si>
  <si>
    <t>惠州市博罗县园洲镇沥西村九潭长寿路131号</t>
  </si>
  <si>
    <t>博罗县鸿意建筑材料经营部</t>
  </si>
  <si>
    <t>91441322MA56QPLEX2</t>
  </si>
  <si>
    <t>黄志鹏</t>
  </si>
  <si>
    <t>441322********6013</t>
  </si>
  <si>
    <t>博罗县罗阳街道小金村塘上小组</t>
  </si>
  <si>
    <t>惠州市亚特恩精密机械有限公司</t>
  </si>
  <si>
    <t>91441322MA52FBNF9R</t>
  </si>
  <si>
    <t>唐华贵</t>
  </si>
  <si>
    <t>452323********1357</t>
  </si>
  <si>
    <t>博罗县石湾镇鸾岗村卢屋小组明月二路299号厂房</t>
  </si>
  <si>
    <t>惠州市聚力行电子有限公司</t>
  </si>
  <si>
    <t>91441322MA53U01761</t>
  </si>
  <si>
    <t>陈广军</t>
  </si>
  <si>
    <t>512926********0716</t>
  </si>
  <si>
    <t>广东省惠州市博罗县园洲镇上南村盘古王路四楼</t>
  </si>
  <si>
    <t>惠州市峰辉土石方工程有限公司</t>
  </si>
  <si>
    <t>91441322MAE5N1NB1A</t>
  </si>
  <si>
    <t>黄剑锋</t>
  </si>
  <si>
    <t>441322********4019</t>
  </si>
  <si>
    <t>博罗县湖镇镇陈村村委会朴施亭（12号）（住宅）</t>
  </si>
  <si>
    <t>惠州市永康煌生物科技有限公司</t>
  </si>
  <si>
    <t>91441322MA4UQ3FM78</t>
  </si>
  <si>
    <t>郑太海</t>
  </si>
  <si>
    <t>440922********4430</t>
  </si>
  <si>
    <t>博罗县石湾镇鸾岗村</t>
  </si>
  <si>
    <t>惠州市乐源自动化设备有限公司</t>
  </si>
  <si>
    <t>91441322MAC6P1EJ8P</t>
  </si>
  <si>
    <t>彭佩健</t>
  </si>
  <si>
    <t>420322********2710</t>
  </si>
  <si>
    <t>惠州市川航五金制品有限公司</t>
  </si>
  <si>
    <t>91441322MA566T6A38</t>
  </si>
  <si>
    <t>邓业超</t>
  </si>
  <si>
    <t>513721********651X</t>
  </si>
  <si>
    <t>博罗县园洲镇上村钢构厂房内第2栋</t>
  </si>
  <si>
    <t>惠州市卓恒建材有限公司</t>
  </si>
  <si>
    <t>91441322MA573K7WXR</t>
  </si>
  <si>
    <t>卓裕川</t>
  </si>
  <si>
    <t>440882********2339</t>
  </si>
  <si>
    <t>博罗县龙溪街道夏寮村第二小组烂路（仅限办公）</t>
  </si>
  <si>
    <t>筑巢网络科技（惠州）有限公司</t>
  </si>
  <si>
    <t>91441322MABLMMUA9B</t>
  </si>
  <si>
    <t>吕国栋</t>
  </si>
  <si>
    <t>441322********6056</t>
  </si>
  <si>
    <t>惠州市博罗县龙溪街道龙岗村第六小组上埔（土名）金昌凤凰苑（三期）22栋1层84商铺</t>
  </si>
  <si>
    <t>惠州美新奇电器有限公司</t>
  </si>
  <si>
    <t>91441322769318106U</t>
  </si>
  <si>
    <t>郑春利</t>
  </si>
  <si>
    <t>445224********3913</t>
  </si>
  <si>
    <t>博罗县龙溪镇夏寮村</t>
  </si>
  <si>
    <t>增值税、城市维护建设税、房产税、印花税</t>
  </si>
  <si>
    <t>惠州市三零精密机械设备有限公司</t>
  </si>
  <si>
    <t>91441322MA55UYDR03</t>
  </si>
  <si>
    <t>陈佳君</t>
  </si>
  <si>
    <t>421223********0519</t>
  </si>
  <si>
    <t>博罗县园洲镇上南村委会绿化南路路段</t>
  </si>
  <si>
    <t>广东优晟弹簧五金制品有限公司</t>
  </si>
  <si>
    <t>91441322MA566JXW83</t>
  </si>
  <si>
    <t>张权</t>
  </si>
  <si>
    <t>430525********9135</t>
  </si>
  <si>
    <t>博罗县石湾镇里波水吸水坑尾</t>
  </si>
  <si>
    <t>高晟工贸（惠州）有限公司</t>
  </si>
  <si>
    <t>91441322MA56YQAL3L</t>
  </si>
  <si>
    <t>高景停</t>
  </si>
  <si>
    <t>132902********4119</t>
  </si>
  <si>
    <t>博罗县园洲镇沥东村合益再生资源工业园北园一路1号</t>
  </si>
  <si>
    <t>广东金鑫实业有限公司</t>
  </si>
  <si>
    <t>91441322MAC4L0JC6E</t>
  </si>
  <si>
    <t>朱丹</t>
  </si>
  <si>
    <t>430525********2348</t>
  </si>
  <si>
    <t>博罗县罗阳街道穿城公路北面华侨中学地段</t>
  </si>
  <si>
    <t>惠州市盛川机械设备有限公司</t>
  </si>
  <si>
    <t>91441322MADPBJLQ1A</t>
  </si>
  <si>
    <t>张弟胜</t>
  </si>
  <si>
    <t>513023********4618</t>
  </si>
  <si>
    <t>博罗县龙溪街道埔上村经六路34号</t>
  </si>
  <si>
    <t>惠州市利华网络科技有限公司</t>
  </si>
  <si>
    <t>91441322MA7GNPHT3K</t>
  </si>
  <si>
    <t>陈冉程</t>
  </si>
  <si>
    <t>510525********3455</t>
  </si>
  <si>
    <t>博罗县龙溪街道43米大道龙秋阁商铺131</t>
  </si>
  <si>
    <t>惠州市鸿亮机械有限公司</t>
  </si>
  <si>
    <t>91441322MACTJ9PX2A</t>
  </si>
  <si>
    <t>郑万涛</t>
  </si>
  <si>
    <t>362321********0515</t>
  </si>
  <si>
    <t>惠州市博罗县石湾镇源头村严屋村小组梅严大道101号一楼商铺</t>
  </si>
  <si>
    <t>惠州市玖创精密五金有限公司</t>
  </si>
  <si>
    <t>91441322MA5606HU13</t>
  </si>
  <si>
    <t>张书袖</t>
  </si>
  <si>
    <t>431229********1213</t>
  </si>
  <si>
    <t>广东省惠州市博罗县石湾镇鸾岗大龙工业园18号B栋</t>
  </si>
  <si>
    <t>惠州市圣宝工艺品有限公司</t>
  </si>
  <si>
    <t>91441322MA55CYH905</t>
  </si>
  <si>
    <t>汪青梅</t>
  </si>
  <si>
    <t>420281********6167</t>
  </si>
  <si>
    <t>博罗县龙溪街道夏寮村第七组氹地</t>
  </si>
  <si>
    <t>惠州市聚腾新型材料有限公司</t>
  </si>
  <si>
    <t>91441322MA562K5C7F</t>
  </si>
  <si>
    <t>沈华文</t>
  </si>
  <si>
    <t>340826********0835</t>
  </si>
  <si>
    <t>广东省惠州市博罗县石湾镇铁场村朱黎工业区</t>
  </si>
  <si>
    <t>广东惠州壹诺鑫新材料科技有限公司</t>
  </si>
  <si>
    <t>91441322MAA4GY2H0K</t>
  </si>
  <si>
    <t>周磊</t>
  </si>
  <si>
    <t>342502********821X</t>
  </si>
  <si>
    <t>惠州市博罗县泰美镇新星村永新组板桥</t>
  </si>
  <si>
    <t>广东俊发环保建材有限公司</t>
  </si>
  <si>
    <t>91441322MACUFAQ43U</t>
  </si>
  <si>
    <t>陈文俊</t>
  </si>
  <si>
    <t>420124********391X</t>
  </si>
  <si>
    <t>惠州市博罗县龙溪街道结窝村太平山白水寨</t>
  </si>
  <si>
    <t>惠州市冠工建筑劳务有限公司</t>
  </si>
  <si>
    <t>91441322MACNPNA535</t>
  </si>
  <si>
    <t>梁世豪</t>
  </si>
  <si>
    <t>441723********4218</t>
  </si>
  <si>
    <t>惠州市博罗县石湾镇振兴大道汽车产业园商业街D栋427号</t>
  </si>
  <si>
    <t>惠州市勤德五金制品有限公司</t>
  </si>
  <si>
    <t>91441322MACWHQLM54</t>
  </si>
  <si>
    <t>龚晴</t>
  </si>
  <si>
    <t>431102********3021</t>
  </si>
  <si>
    <t>博罗县龙华镇北堤村殷屋22号</t>
  </si>
  <si>
    <t>惠州市唐氏建设工程有限公司</t>
  </si>
  <si>
    <t>91441322MADCDB0J8Q</t>
  </si>
  <si>
    <t>唐阳盼</t>
  </si>
  <si>
    <t>430426********4853</t>
  </si>
  <si>
    <t>博罗县罗阳街道博罗大道中路27号浪头村委会塘背岭村小组27号（自主承诺申报）</t>
  </si>
  <si>
    <t>惠州市聚和盛创供应链管理有限公司</t>
  </si>
  <si>
    <t>91441322MA579TMF3C</t>
  </si>
  <si>
    <t>董拴科</t>
  </si>
  <si>
    <t>610321********4419</t>
  </si>
  <si>
    <t>广东省惠州市博罗县园洲镇智能装备产业园雍华智谷工业园C栋2楼（自主承诺申报）</t>
  </si>
  <si>
    <t>惠州市景通电子有限公司</t>
  </si>
  <si>
    <t>91441322MAD38X349J</t>
  </si>
  <si>
    <t>黄颖东</t>
  </si>
  <si>
    <t>441623********1036</t>
  </si>
  <si>
    <t>博罗县泰美镇良田村石颈组板桥段厂房一、二楼</t>
  </si>
  <si>
    <t>惠州市新楚建材有限公司</t>
  </si>
  <si>
    <t>91441322MA570TDW60</t>
  </si>
  <si>
    <t>徐凯</t>
  </si>
  <si>
    <t>421281********2315</t>
  </si>
  <si>
    <t>惠州市博罗县罗阳街道东坑村西面头小组38号</t>
  </si>
  <si>
    <t>惠州市惠圆建筑有限公司</t>
  </si>
  <si>
    <t>91441322MACBMKFN7X</t>
  </si>
  <si>
    <t>唐玉辉</t>
  </si>
  <si>
    <t>432924********4635</t>
  </si>
  <si>
    <t>博罗县园洲镇文广路园洲中心花园富花楼3号（自主承诺申报）</t>
  </si>
  <si>
    <t>惠州市林风盛家具有限公司</t>
  </si>
  <si>
    <t>91441322MACWDYQL9J</t>
  </si>
  <si>
    <t>杨程程</t>
  </si>
  <si>
    <t>420803********3636</t>
  </si>
  <si>
    <t>博罗县龙溪街道埔上村经六路48号</t>
  </si>
  <si>
    <t>博罗县明昊清洁运输有限公司</t>
  </si>
  <si>
    <t>91441322MA511U83XG</t>
  </si>
  <si>
    <t>李三井</t>
  </si>
  <si>
    <t>513023********4917</t>
  </si>
  <si>
    <t>博罗县杨村镇老屋顶六号</t>
  </si>
  <si>
    <t>惠州市正赢智能科技有限公司</t>
  </si>
  <si>
    <t>91441322MAC7JWMA86</t>
  </si>
  <si>
    <t>黄冠</t>
  </si>
  <si>
    <t>440181********541X</t>
  </si>
  <si>
    <t>惠州市博罗县石湾镇白源北路8号</t>
  </si>
  <si>
    <t>惠州恒鑫盛建材有限公司</t>
  </si>
  <si>
    <t>91441322MA52GCR931</t>
  </si>
  <si>
    <t>洪二建</t>
  </si>
  <si>
    <t>420124********1231</t>
  </si>
  <si>
    <t>博罗县泰美镇新塘村奎岭小组</t>
  </si>
  <si>
    <t>惠州市创峰电子科技有限公司</t>
  </si>
  <si>
    <t>91441322MA578NR86G</t>
  </si>
  <si>
    <t>黄峰</t>
  </si>
  <si>
    <t>612424********1414</t>
  </si>
  <si>
    <t>惠州市博罗县龙溪街道埔上村龙桥大道19-2号三楼</t>
  </si>
  <si>
    <t>惠州市亿汇科技有限公司</t>
  </si>
  <si>
    <t>91441322MAE3KEU626</t>
  </si>
  <si>
    <t>龙秋霞</t>
  </si>
  <si>
    <t>360728********2521</t>
  </si>
  <si>
    <t>博罗县石湾镇铁场村帅安皇积工业园内厂房</t>
  </si>
  <si>
    <t>惠州市惠恒人力资源服务有限公司</t>
  </si>
  <si>
    <t>91441322MACFGXJJ6K</t>
  </si>
  <si>
    <t>洪乃林</t>
  </si>
  <si>
    <t>360281********1032</t>
  </si>
  <si>
    <t>惠州市博罗县园洲镇上南段秀丽路233号</t>
  </si>
  <si>
    <t>惠州市玥华实业有限公司博罗分公司</t>
  </si>
  <si>
    <t>91441322MA538K031X</t>
  </si>
  <si>
    <t>廖乐华</t>
  </si>
  <si>
    <t>441322********431X</t>
  </si>
  <si>
    <t>博罗县罗阳街道九村居民委员会上、下头塘（土名）地段保利.山水城四期7栋1单元1层083商铺</t>
  </si>
  <si>
    <t>惠州市艺德金属制品有限公司</t>
  </si>
  <si>
    <t>91441322MAE48DGFXT</t>
  </si>
  <si>
    <t>罗丽君</t>
  </si>
  <si>
    <t>452132********3029</t>
  </si>
  <si>
    <t>惠州市博罗县龙溪街道龙园大道654号</t>
  </si>
  <si>
    <t>惠州市祥景科技有限公司</t>
  </si>
  <si>
    <t>91441322MAC7M70L6J</t>
  </si>
  <si>
    <t>刘平</t>
  </si>
  <si>
    <t>430721********6151</t>
  </si>
  <si>
    <t>博罗县龙溪街道富康路金钟园D栋8号</t>
  </si>
  <si>
    <t>惠州市美之汇新材料制品有限公司</t>
  </si>
  <si>
    <t>91441322MA52LF4X9M</t>
  </si>
  <si>
    <t>李建华</t>
  </si>
  <si>
    <t>432426********6324</t>
  </si>
  <si>
    <t>博罗县园洲镇上南村30米路</t>
  </si>
  <si>
    <t>广东汉宏实业集团有限公司</t>
  </si>
  <si>
    <t>91441900MA54010M29</t>
  </si>
  <si>
    <t>刘林</t>
  </si>
  <si>
    <t>511322********6656</t>
  </si>
  <si>
    <t>博罗县园洲镇佛岭村南门小组上介路</t>
  </si>
  <si>
    <t>惠州市惠源自动化设备有限公司</t>
  </si>
  <si>
    <t>91441322MA4X94JJ0Q</t>
  </si>
  <si>
    <t>戴淼洲</t>
  </si>
  <si>
    <t>430524********5670</t>
  </si>
  <si>
    <t>博罗县龙溪镇结窝村老围新村</t>
  </si>
  <si>
    <t>惠州市辉继智能科技有限公司</t>
  </si>
  <si>
    <t>91441322MA54HR68XF</t>
  </si>
  <si>
    <t>张敏</t>
  </si>
  <si>
    <t>513027********0687</t>
  </si>
  <si>
    <t>博罗县石湾镇滘吓村委会大埔</t>
  </si>
  <si>
    <t>中升电子科技（惠州）有限公司</t>
  </si>
  <si>
    <t>91441322MA5558NU12</t>
  </si>
  <si>
    <t>谢中国</t>
  </si>
  <si>
    <t>511023********947X</t>
  </si>
  <si>
    <t>博罗县园洲镇阵村村陈屋组池中</t>
  </si>
  <si>
    <t>博罗县绚丽灯饰有限公司</t>
  </si>
  <si>
    <t>91441322MA56YY3H8L</t>
  </si>
  <si>
    <t>戴惠明</t>
  </si>
  <si>
    <t>441611********5713</t>
  </si>
  <si>
    <t>博罗县园洲镇下南村园洲大道1332号</t>
  </si>
  <si>
    <t>惠州市龙巢集成房屋有限公司</t>
  </si>
  <si>
    <t>91441322MA55H9JA0T</t>
  </si>
  <si>
    <t>虞祥</t>
  </si>
  <si>
    <t>340827********3213</t>
  </si>
  <si>
    <t>博罗县龙溪街道白莲村龙园大道白莲湖村委会后面一厂房</t>
  </si>
  <si>
    <t>惠州市佐兰尼整体家居设计有限公司</t>
  </si>
  <si>
    <t>91441322MA52G8330P</t>
  </si>
  <si>
    <t>吴开文</t>
  </si>
  <si>
    <t>博罗县罗阳街道商业东街天韵华府11号、12号商铺</t>
  </si>
  <si>
    <t>惠州市铭羽物业管理有限公司</t>
  </si>
  <si>
    <t>91441322MA55UA01XR</t>
  </si>
  <si>
    <t>黄森灵</t>
  </si>
  <si>
    <t>441322********3636</t>
  </si>
  <si>
    <t>博罗县柏塘镇平安坳头村新岭组江西岭</t>
  </si>
  <si>
    <t>惠州市恒源电子有限公司</t>
  </si>
  <si>
    <t>91441322MACUFAX64D</t>
  </si>
  <si>
    <t>贡文杰</t>
  </si>
  <si>
    <t>421126********5151</t>
  </si>
  <si>
    <t>博罗县龙溪街道龙岗村第六小组烂路(土名)</t>
  </si>
  <si>
    <t>惠州市源晟新材料科技有限公司</t>
  </si>
  <si>
    <t>91441322MABP0D3R5H</t>
  </si>
  <si>
    <t>王春春</t>
  </si>
  <si>
    <t>360733********2750</t>
  </si>
  <si>
    <t>惠州市博罗县石湾镇石湾科技园科技南一路1号</t>
  </si>
  <si>
    <t>惠州市鑫权科技有限责任公司</t>
  </si>
  <si>
    <t>91441322MADH1YM980</t>
  </si>
  <si>
    <t>郭小艳</t>
  </si>
  <si>
    <t>522228********1047</t>
  </si>
  <si>
    <t>惠州市博罗县长宁镇牛皮水竹蛇岭东南侧一号（自主承诺申报）</t>
  </si>
  <si>
    <t>惠州市京永物业有限公司</t>
  </si>
  <si>
    <t>91441322MACW83JQ38</t>
  </si>
  <si>
    <t>张先普</t>
  </si>
  <si>
    <t>430581********3530</t>
  </si>
  <si>
    <t>博罗县园洲镇上南工业区轻纺西路6号（自主承诺申报）</t>
  </si>
  <si>
    <t>惠州市墨高新材料有限公司</t>
  </si>
  <si>
    <t>91441322MADLFTE34W</t>
  </si>
  <si>
    <t>余德斌</t>
  </si>
  <si>
    <t>413027********6016</t>
  </si>
  <si>
    <t>惠州市博罗县园洲镇沥东村围三股份经济合作社莲塘（土名）地段福园路16号第4栋厂房</t>
  </si>
  <si>
    <t>广东惠州市佰富建筑科技有限公司</t>
  </si>
  <si>
    <t>91441322MA55TKWG8G</t>
  </si>
  <si>
    <t>邱天</t>
  </si>
  <si>
    <t>511011********7611</t>
  </si>
  <si>
    <t>博罗县园洲镇田头工业区</t>
  </si>
  <si>
    <t>惠州市梓欣塑胶制品有限公司</t>
  </si>
  <si>
    <t>91441322MA4X935119</t>
  </si>
  <si>
    <t>黄国友</t>
  </si>
  <si>
    <t>422325********1050</t>
  </si>
  <si>
    <t>博罗县园洲镇下南村新南一路</t>
  </si>
  <si>
    <t>锐贝表业（惠州）有限公司</t>
  </si>
  <si>
    <t>91441303MA559G6A34</t>
  </si>
  <si>
    <t>王强</t>
  </si>
  <si>
    <t>513030********3114</t>
  </si>
  <si>
    <t>惠州市博罗县杨村镇水华寨村委会金杨工业区十二岭立交桥西侧</t>
  </si>
  <si>
    <t>惠州市大一冷气工程有限公司</t>
  </si>
  <si>
    <t>91441322MA54DE7G4H</t>
  </si>
  <si>
    <t>曾坤泉</t>
  </si>
  <si>
    <t>441322********3816</t>
  </si>
  <si>
    <t>博罗县罗阳街道浪头村委会九村居委会溪滩黄豆地华桂园华丰楼8号门店</t>
  </si>
  <si>
    <t>惠州市万福通五金制品有限公司</t>
  </si>
  <si>
    <t>91441322MA53504Q43</t>
  </si>
  <si>
    <t>黄建棠</t>
  </si>
  <si>
    <t>博罗县龙溪街道湖头村149号</t>
  </si>
  <si>
    <t>惠州市华盈通信工程有限公司</t>
  </si>
  <si>
    <t>91441322MABPG27071</t>
  </si>
  <si>
    <t>汪海洋</t>
  </si>
  <si>
    <t>441322********1116</t>
  </si>
  <si>
    <t>惠州市博罗县罗阳街道鸡麻地村八小组30号二楼</t>
  </si>
  <si>
    <t>博罗县宝亿贸易有限公司</t>
  </si>
  <si>
    <t>91441322MA4X6Q2J6R</t>
  </si>
  <si>
    <t>杨裕明</t>
  </si>
  <si>
    <t>445281********6210</t>
  </si>
  <si>
    <t>博罗县园洲镇上南村园洲大道（住宅）</t>
  </si>
  <si>
    <t>惠州市心星达电子塑胶制品有限公司</t>
  </si>
  <si>
    <t>91441322062199895Y</t>
  </si>
  <si>
    <t>倪秦龙</t>
  </si>
  <si>
    <t>320113********481X</t>
  </si>
  <si>
    <t>博罗县石湾镇永石大道（里波水段）西边横芬厂房</t>
  </si>
  <si>
    <t>惠州市中凯玻璃有限公司</t>
  </si>
  <si>
    <t>91441322MA4UJ66E4U</t>
  </si>
  <si>
    <t>庄汉陵</t>
  </si>
  <si>
    <t>440526********0638</t>
  </si>
  <si>
    <t>博罗县罗阳镇小金村柏子岭组经塘平（土名）</t>
  </si>
  <si>
    <t>惠州市东江机械设备有限公司</t>
  </si>
  <si>
    <t>91441322MA569U0882</t>
  </si>
  <si>
    <t>熊长才</t>
  </si>
  <si>
    <t>362524********4036</t>
  </si>
  <si>
    <t>博罗县园洲镇九潭新村三小组98号</t>
  </si>
  <si>
    <t>惠州市进恒实业有限公司</t>
  </si>
  <si>
    <t>91441322MA4W4JNM3P</t>
  </si>
  <si>
    <t>刘进金</t>
  </si>
  <si>
    <t>441322********4914</t>
  </si>
  <si>
    <t>惠州市启航服饰有限公司</t>
  </si>
  <si>
    <t>91441322MABNXAQE5M</t>
  </si>
  <si>
    <t>乐国平</t>
  </si>
  <si>
    <t>362531********4219</t>
  </si>
  <si>
    <t>惠州市博罗县园洲镇梁屋高头村兴发路36号</t>
  </si>
  <si>
    <t>惠州市广建活动板房有限公司</t>
  </si>
  <si>
    <t>91441322MA53KXUGXQ</t>
  </si>
  <si>
    <t>薛文胜</t>
  </si>
  <si>
    <t>441522********5311</t>
  </si>
  <si>
    <t>博罗县罗阳街道义和云步大龙圩村广汕路段</t>
  </si>
  <si>
    <t>惠州市盛壹新能源有限公司</t>
  </si>
  <si>
    <t>91441322MACBW3TKX0</t>
  </si>
  <si>
    <t>樊鹏</t>
  </si>
  <si>
    <t>610528********4530</t>
  </si>
  <si>
    <t>博罗县园洲镇禾山村桥头（B栋2楼）</t>
  </si>
  <si>
    <t>惠州星盛精密五金有限公司</t>
  </si>
  <si>
    <t>91441322MAEATF06X0</t>
  </si>
  <si>
    <t>王晒晒</t>
  </si>
  <si>
    <t>341203********3150</t>
  </si>
  <si>
    <t>惠州市博罗县龙溪街道小蓬岗村委会陈屋村陈村新路49号</t>
  </si>
  <si>
    <t>惠州市御盛地产有限公司</t>
  </si>
  <si>
    <t>91441322MAC9P5EM69</t>
  </si>
  <si>
    <t>李金超</t>
  </si>
  <si>
    <t>441621********1519</t>
  </si>
  <si>
    <t>博罗县罗阳街道商业东街怡景路怡景花园052商铺</t>
  </si>
  <si>
    <t>惠州宝烨五金塑胶制品有限公司</t>
  </si>
  <si>
    <t>914413225666183016</t>
  </si>
  <si>
    <t>刘忠强</t>
  </si>
  <si>
    <t>413023********7379</t>
  </si>
  <si>
    <t>博罗县龙溪镇电镀基地302栋1楼</t>
  </si>
  <si>
    <t>增值税、印花税、环境保护税</t>
  </si>
  <si>
    <t>惠州市鑫祥程五金有限公司</t>
  </si>
  <si>
    <t>91441322MA53JQBG4L</t>
  </si>
  <si>
    <t>李发军</t>
  </si>
  <si>
    <t>430521********4270</t>
  </si>
  <si>
    <t>博罗县园洲镇园洲大道上南路段</t>
  </si>
  <si>
    <t>惠州市星华厨业有限公司</t>
  </si>
  <si>
    <t>91441322MABUQBDA01</t>
  </si>
  <si>
    <t>王嘉榆</t>
  </si>
  <si>
    <t>441721********1029</t>
  </si>
  <si>
    <t>惠州市博罗县园洲镇曾屋新区73号（自主承诺申报）</t>
  </si>
  <si>
    <t>广东鑫龙电安防科技有限公司</t>
  </si>
  <si>
    <t>91441322MA7L8HEJ3W</t>
  </si>
  <si>
    <t>罗江峰</t>
  </si>
  <si>
    <t>429004********1384</t>
  </si>
  <si>
    <t>博罗县园洲镇禾山村桥头</t>
  </si>
  <si>
    <t>惠州市鑫创工程建筑有限公司</t>
  </si>
  <si>
    <t>91441322MA5701Y87A</t>
  </si>
  <si>
    <t>袁院生</t>
  </si>
  <si>
    <t>362432********5515</t>
  </si>
  <si>
    <t>惠州市博罗县罗阳街道飞龙大道458号</t>
  </si>
  <si>
    <t>惠州市恒鑫源电子有限公司</t>
  </si>
  <si>
    <t>91441302MA4X4Q7CXQ</t>
  </si>
  <si>
    <t>庞钦华</t>
  </si>
  <si>
    <t>450802********0338</t>
  </si>
  <si>
    <t>惠州市博罗县罗阳街道小金村金盘围组金盘围（土名）</t>
  </si>
  <si>
    <t>惠州市俊儿装饰材料厂</t>
  </si>
  <si>
    <t>91441300062101042P</t>
  </si>
  <si>
    <t>赵英杰</t>
  </si>
  <si>
    <t>440509********2015</t>
  </si>
  <si>
    <t>增值税、城市维护建设税、房产税</t>
  </si>
  <si>
    <t>惠州市鸿瑞电气科技有限公司</t>
  </si>
  <si>
    <t>91441322MAEDLC1N6J</t>
  </si>
  <si>
    <t>曾淑英</t>
  </si>
  <si>
    <t>362432********3027</t>
  </si>
  <si>
    <t>惠州市博罗县龙溪街道小蓬岗村老围、新围村高湖头厂房C（四楼）</t>
  </si>
  <si>
    <t>惠州市海科环保设备有限公司</t>
  </si>
  <si>
    <t>91441322MAD2EACW4H</t>
  </si>
  <si>
    <t>范光平</t>
  </si>
  <si>
    <t>452501********2018</t>
  </si>
  <si>
    <t>惠州市博罗县龙溪街道埔上村委会地段龙桥大道2086号商铺</t>
  </si>
  <si>
    <t>惠州市睿可环保科技有限公司</t>
  </si>
  <si>
    <t>91441322MAE5842040</t>
  </si>
  <si>
    <t>蔡玉珍</t>
  </si>
  <si>
    <t>441323********076X</t>
  </si>
  <si>
    <t>惠州市博罗县罗阳街道商业东街城市绿洲康富苑二座7号商铺</t>
  </si>
  <si>
    <t>博罗县红太阳生物能源贸易有限公司</t>
  </si>
  <si>
    <t>914413225958201702</t>
  </si>
  <si>
    <t>陈海林</t>
  </si>
  <si>
    <t>441322********553X</t>
  </si>
  <si>
    <t>博罗县园洲镇田头村</t>
  </si>
  <si>
    <t>惠州市金成机电工程有限公司</t>
  </si>
  <si>
    <t>91441322MA54Q1A75K</t>
  </si>
  <si>
    <t>卢丽云</t>
  </si>
  <si>
    <t>441322********0442</t>
  </si>
  <si>
    <t>博罗县湖镇镇广梅路边（仅限办公）</t>
  </si>
  <si>
    <t>惠州市致达消防工程有限公司</t>
  </si>
  <si>
    <t>91441322MA52DDUH4P</t>
  </si>
  <si>
    <t>王志达</t>
  </si>
  <si>
    <t>441322********021X</t>
  </si>
  <si>
    <t>博罗县罗阳街道商业东街华桂园华荣楼14号门店</t>
  </si>
  <si>
    <t>惠州市旭辉制版有限公司</t>
  </si>
  <si>
    <t>91441322MA7JW88Q72</t>
  </si>
  <si>
    <t>郭海军</t>
  </si>
  <si>
    <t>430422********9672</t>
  </si>
  <si>
    <t>博罗县园洲镇九兴工业区丰宜路G23</t>
  </si>
  <si>
    <t>广东阳兆再生资源环保科技有限公司</t>
  </si>
  <si>
    <t>91441322MA569D9Q6A</t>
  </si>
  <si>
    <t>博罗县园洲镇土瓜圩村过海长田（土名）厂房</t>
  </si>
  <si>
    <t>惠州市聚力机械科技有限公司</t>
  </si>
  <si>
    <t>91441322MACRF3TT5C</t>
  </si>
  <si>
    <t>易智强</t>
  </si>
  <si>
    <t>430981********3019</t>
  </si>
  <si>
    <t>惠州市博罗县石湾镇黄西工业园经二路16号厂房</t>
  </si>
  <si>
    <t>惠州市辉信再生资源回收有限公司</t>
  </si>
  <si>
    <t>91441322MAD6LF7Q9D</t>
  </si>
  <si>
    <t>杨龙辉</t>
  </si>
  <si>
    <t>411528********375X</t>
  </si>
  <si>
    <t>惠州市博罗县博罗大道西12号厂房（一层C-2区）</t>
  </si>
  <si>
    <t>企业所得税</t>
  </si>
  <si>
    <t>博罗县宜和新材料科技有限公司</t>
  </si>
  <si>
    <t>91441322MA4UM4DY3R</t>
  </si>
  <si>
    <t>屈炳安</t>
  </si>
  <si>
    <t>422802********2614</t>
  </si>
  <si>
    <t>博罗县罗阳街道横坑村田心小组1号</t>
  </si>
  <si>
    <t>惠州市胜嘉金属制品有限公司</t>
  </si>
  <si>
    <t>91441322MADHBELU37</t>
  </si>
  <si>
    <t>韦龙圣</t>
  </si>
  <si>
    <t>452728********4210</t>
  </si>
  <si>
    <t>博罗县石湾镇明月三路448号</t>
  </si>
  <si>
    <t>惠州市新汇科环保建筑材料有限公司</t>
  </si>
  <si>
    <t>91441322MACLATDK87</t>
  </si>
  <si>
    <t>刘春光</t>
  </si>
  <si>
    <t>230203********1812</t>
  </si>
  <si>
    <t>惠州市博罗县龙溪街道横巷村委会第四小组520号</t>
  </si>
  <si>
    <t>惠州市缔屋缔格智能家居有限公司</t>
  </si>
  <si>
    <t>91441322MAD816JR15</t>
  </si>
  <si>
    <t>缪晓莎</t>
  </si>
  <si>
    <t>441302********6227</t>
  </si>
  <si>
    <t>惠州市博罗县罗阳街道小金村金盘围(土名)地段</t>
  </si>
  <si>
    <t>惠州市达生模塑有限公司</t>
  </si>
  <si>
    <t>91441322MACE9BFL80</t>
  </si>
  <si>
    <t>谭志会</t>
  </si>
  <si>
    <t>431022********3425</t>
  </si>
  <si>
    <t>惠州市博罗县龙溪街道电子城路华凯高新产业园A栋2楼A区</t>
  </si>
  <si>
    <t>惠州市鸿途建筑工程有限公司</t>
  </si>
  <si>
    <t>91441322MA55A6E27M</t>
  </si>
  <si>
    <t>陈洪华</t>
  </si>
  <si>
    <t>511502********5735</t>
  </si>
  <si>
    <t>博罗县罗阳街道九村村上头塘村小组三丫浪倒角山（土名)华泓.星岸城3号楼8层04房（仅限办公）</t>
  </si>
  <si>
    <t>恒昌（广东）实业发展有限公司杨村分公司</t>
  </si>
  <si>
    <t>91441322MABMF9492F</t>
  </si>
  <si>
    <t>朱齐昌</t>
  </si>
  <si>
    <t>441621********1230</t>
  </si>
  <si>
    <t>博罗县杨村镇振兴五路6栋13号一楼商铺</t>
  </si>
  <si>
    <t>惠州市呈祥纺织助剂有限公司</t>
  </si>
  <si>
    <t>91441322MA532YD56A</t>
  </si>
  <si>
    <t>鲁国祥</t>
  </si>
  <si>
    <t>422202********6511</t>
  </si>
  <si>
    <t>博罗县园洲镇莫屋富兴路14号</t>
  </si>
  <si>
    <t>惠州市松瀚电子科技有限公司</t>
  </si>
  <si>
    <t>91441322MADGLTGK45</t>
  </si>
  <si>
    <t>张艳锋</t>
  </si>
  <si>
    <t>432925********2015</t>
  </si>
  <si>
    <t>惠州市博罗县石湾镇永石大道东侧科技产业园内厂房A、B、C（C栋1楼）</t>
  </si>
  <si>
    <t>惠州市智富德自动化设备厂（个人独资）</t>
  </si>
  <si>
    <t>91441322MAD9GDWL7L</t>
  </si>
  <si>
    <t>冉春霖</t>
  </si>
  <si>
    <t>432427********0071</t>
  </si>
  <si>
    <t>惠州市博罗县龙溪街道夏寮村大门组麦村(土名)(电子城路华鑫高新产业园F栋一楼A区A1)</t>
  </si>
  <si>
    <t>惠州市穗港通物流有限公司</t>
  </si>
  <si>
    <t>91441322MABR3C9R95</t>
  </si>
  <si>
    <t>范修锦</t>
  </si>
  <si>
    <t>441781********4117</t>
  </si>
  <si>
    <t>博罗县罗阳街道博罗大道西1298（住宅）</t>
  </si>
  <si>
    <t>惠州市铭汇包装有限公司</t>
  </si>
  <si>
    <t>91441322MA7KR4Y53D</t>
  </si>
  <si>
    <t>李品国</t>
  </si>
  <si>
    <t>422801********1613</t>
  </si>
  <si>
    <t>博罗县园洲镇刘屋村农场二路2号</t>
  </si>
  <si>
    <t>惠州市钰家家居有限公司</t>
  </si>
  <si>
    <t>91441322MAC55E8Q29</t>
  </si>
  <si>
    <t>孙瑞</t>
  </si>
  <si>
    <t>412922********4957</t>
  </si>
  <si>
    <t>惠州市博罗县龙溪街道球岗社区夏岗路668号3栋9楼（自主承诺申报）</t>
  </si>
  <si>
    <t>惠州市兰德偏光科技有限公司</t>
  </si>
  <si>
    <t>91441322MAE3YUQF0B</t>
  </si>
  <si>
    <t>王代云</t>
  </si>
  <si>
    <t>370831********4625</t>
  </si>
  <si>
    <t>惠州市博罗县罗阳街道梅花村鸿达工业园七号路28号万业公司中试育成基地4号厂房（8楼）</t>
  </si>
  <si>
    <t>恒坤五金电子（惠州）有限公司</t>
  </si>
  <si>
    <t>91441322MA54J3BA36</t>
  </si>
  <si>
    <t>刘方彪</t>
  </si>
  <si>
    <t>360122********2411</t>
  </si>
  <si>
    <t>博罗县龙溪街道龙桥大道342号厂房</t>
  </si>
  <si>
    <t>惠州市禾一五金制品有限公司</t>
  </si>
  <si>
    <t>91441322MADNBHQY1D</t>
  </si>
  <si>
    <t>陈志明</t>
  </si>
  <si>
    <t>430223********1531</t>
  </si>
  <si>
    <t>惠州市博罗县园洲镇禾山村林屋小组218号</t>
  </si>
  <si>
    <t>惠州市久旺模具有限公司</t>
  </si>
  <si>
    <t>91441322MA578P362C</t>
  </si>
  <si>
    <t>熊明佑</t>
  </si>
  <si>
    <t>522121********4220</t>
  </si>
  <si>
    <t>博罗县石湾镇永石大道（滘吓段）东侧上桥</t>
  </si>
  <si>
    <t>惠州市凯运建材科技有限公司</t>
  </si>
  <si>
    <t>91441322MA52WTQL9B</t>
  </si>
  <si>
    <t>张凯</t>
  </si>
  <si>
    <t>430525********8517</t>
  </si>
  <si>
    <t>博罗县园洲镇上园路廖尾村下廖路口</t>
  </si>
  <si>
    <t>惠州市宏时钢结构工程有限公司</t>
  </si>
  <si>
    <t>91441322MA7M647C6D</t>
  </si>
  <si>
    <t>郑林仙</t>
  </si>
  <si>
    <t>431222********3525</t>
  </si>
  <si>
    <t>惠州市博罗县石湾镇中岗村叶屋小组下英</t>
  </si>
  <si>
    <t>惠州市年盛模具塑胶制品有限公司</t>
  </si>
  <si>
    <t>91441322MA51QQ1A8B</t>
  </si>
  <si>
    <t>罗燕</t>
  </si>
  <si>
    <t>511526********3229</t>
  </si>
  <si>
    <t>博罗县园洲镇博罗智能装备产业园园洲片区时尚路2号</t>
  </si>
  <si>
    <t>惠州市惠福投资有限公司</t>
  </si>
  <si>
    <t>91441322MA4UNCBL1F</t>
  </si>
  <si>
    <t>博罗县长宁镇东平村委会九岭经济合作社罗浮大道西面罗浮新城6栋1层17商铺</t>
  </si>
  <si>
    <t>印花税、土地增值税</t>
  </si>
  <si>
    <t>贝登（惠州）生物科技有限公司</t>
  </si>
  <si>
    <t>914413030585344437</t>
  </si>
  <si>
    <t>杨妮</t>
  </si>
  <si>
    <t>612522********5929</t>
  </si>
  <si>
    <t>博罗县石湾镇湖山村湖兴路第一栋一楼厂房</t>
  </si>
  <si>
    <t>广东省惠博隆实业有限责任公司</t>
  </si>
  <si>
    <t>91441322MA53LWRN0A</t>
  </si>
  <si>
    <t>陈丽文</t>
  </si>
  <si>
    <t>441322********0813</t>
  </si>
  <si>
    <t>博罗县泰美镇良田村石颈组政府大道南边（土名）</t>
  </si>
  <si>
    <t>惠州市信昌机电技术服务有限公司</t>
  </si>
  <si>
    <t>91441322MA5155D19W</t>
  </si>
  <si>
    <t>陈宇俊</t>
  </si>
  <si>
    <t>440883********3210</t>
  </si>
  <si>
    <t>博罗县龙溪镇金昌凤凰苑一期3栋</t>
  </si>
  <si>
    <t>博罗县泓泽服装有限公司</t>
  </si>
  <si>
    <t>91441322MA4ULNDJ74</t>
  </si>
  <si>
    <t>叶秋香</t>
  </si>
  <si>
    <t>441624********4445</t>
  </si>
  <si>
    <t>博罗县园洲镇上南村20米工业路</t>
  </si>
  <si>
    <t>惠州市同鑫电子科技有限公司</t>
  </si>
  <si>
    <t>91441322MA51DWGE1N</t>
  </si>
  <si>
    <t>朱同权</t>
  </si>
  <si>
    <t>342423********4354</t>
  </si>
  <si>
    <t>博罗县石湾镇宏明西路137号五楼</t>
  </si>
  <si>
    <t>广东尤多安机械设备有限公司</t>
  </si>
  <si>
    <t>91441322MADB9KP62L</t>
  </si>
  <si>
    <t>李思达</t>
  </si>
  <si>
    <t>610481********6218</t>
  </si>
  <si>
    <t>博罗县石湾镇中岗村叶屋组牛角夫（群策大厦4G-4H室）</t>
  </si>
  <si>
    <t>惠州市微一灯电子有限公司</t>
  </si>
  <si>
    <t>91441322MACBYNLK49</t>
  </si>
  <si>
    <t>谭静</t>
  </si>
  <si>
    <t>422801********4245</t>
  </si>
  <si>
    <t>惠州市博罗县石湾镇宏明西路108号6楼</t>
  </si>
  <si>
    <t>惠州市巢居网络科技有限公司</t>
  </si>
  <si>
    <t>91441322MA54X1N5XN</t>
  </si>
  <si>
    <t>徐炜锋</t>
  </si>
  <si>
    <t>441322********6033</t>
  </si>
  <si>
    <t>博罗县龙溪街道龙岗村第六小组上埔（土名）金昌·凤凰苑（三期）22栋1层84商铺</t>
  </si>
  <si>
    <t>惠州市连义吊装有限公司</t>
  </si>
  <si>
    <t>91441322MA54N98A2C</t>
  </si>
  <si>
    <t>于爱荣</t>
  </si>
  <si>
    <t>372526********7227</t>
  </si>
  <si>
    <t>博罗县罗阳街道横坑翠美园村委会江南（土名）地段东江新城四期133栋1-3层05房（仅限办公）</t>
  </si>
  <si>
    <t>惠州市聚利科技有限公司</t>
  </si>
  <si>
    <t>91441322MA532UFB79</t>
  </si>
  <si>
    <t>钟国强</t>
  </si>
  <si>
    <t>211003********0129</t>
  </si>
  <si>
    <t>博罗县龙溪街道深湖村大平头小组办池田</t>
  </si>
  <si>
    <t>惠州市海宇塑胶模具有限公司</t>
  </si>
  <si>
    <t>91441322MA7MP45J4M</t>
  </si>
  <si>
    <t>黄亚凤</t>
  </si>
  <si>
    <t>440981********5146</t>
  </si>
  <si>
    <t>惠州市茂鹏科技有限公司</t>
  </si>
  <si>
    <t>91441322MACEHY1DXH</t>
  </si>
  <si>
    <t>施可芳</t>
  </si>
  <si>
    <t>441723********3721</t>
  </si>
  <si>
    <t>惠州市博罗县罗阳街道塱头村博罗大道东2068号楼房</t>
  </si>
  <si>
    <t>广东威姆特科技有限公司</t>
  </si>
  <si>
    <t>91440300MA5G389Q9J</t>
  </si>
  <si>
    <t>董存</t>
  </si>
  <si>
    <t>411322********2452</t>
  </si>
  <si>
    <t>博罗县罗阳街道水西村委会位于望牛墩（土名）地段远望数码城8栋1-3层20商铺</t>
  </si>
  <si>
    <t>惠州市丰翔物业管理有限公司</t>
  </si>
  <si>
    <t>91441322MAC0JR6Q7L</t>
  </si>
  <si>
    <t>冯玉亮</t>
  </si>
  <si>
    <t>441322********4918</t>
  </si>
  <si>
    <t>惠州市博罗县柏塘镇坳头村江西岭平安工业园内</t>
  </si>
  <si>
    <t>惠州市优丽声学电子有限公司</t>
  </si>
  <si>
    <t>91441322MA55UCNM39</t>
  </si>
  <si>
    <t>李远民</t>
  </si>
  <si>
    <t>441322********3337</t>
  </si>
  <si>
    <t>博罗县柏塘镇罗塘村协西小组1号第二层</t>
  </si>
  <si>
    <t>惠州市友宜塑胶制品有限公司</t>
  </si>
  <si>
    <t>91441322MAELPQ4JXN</t>
  </si>
  <si>
    <t>黄加明</t>
  </si>
  <si>
    <t>422325********1010</t>
  </si>
  <si>
    <t>惠州市博罗县园洲镇下南工业区下南村新南一路79号</t>
  </si>
  <si>
    <t>惠州市泰仁韩塑管道有限公司</t>
  </si>
  <si>
    <t>91441322584697576N</t>
  </si>
  <si>
    <t>王斌群</t>
  </si>
  <si>
    <t>440525********2234</t>
  </si>
  <si>
    <t>广东省惠州市博罗县龙华镇龙华村远景小组</t>
  </si>
  <si>
    <t>惠州市昕准科技有限公司</t>
  </si>
  <si>
    <t>91441322MADK3DK753</t>
  </si>
  <si>
    <t>龚仕钳</t>
  </si>
  <si>
    <t>441302********1017</t>
  </si>
  <si>
    <t>惠州市博罗县龙溪街道龙桥大道1485号惠州安东产业园9栋1楼-002</t>
  </si>
  <si>
    <t>惠州市鑫恒达五金有限公司</t>
  </si>
  <si>
    <t>91441322MAE1CEF373</t>
  </si>
  <si>
    <t>尹少田</t>
  </si>
  <si>
    <t>430482********3737</t>
  </si>
  <si>
    <t>博罗县龙溪街道夏寮村第八小组大前尾</t>
  </si>
  <si>
    <t>惠州市福达美益华峰厨具有限公司</t>
  </si>
  <si>
    <t>91441322096922252A</t>
  </si>
  <si>
    <t>朱克业</t>
  </si>
  <si>
    <t>441322********6813</t>
  </si>
  <si>
    <t>博罗县罗阳街道塱头村广汕路下永盛大楼后面树下岭（土名）</t>
  </si>
  <si>
    <t>惠州市先进电力有限公司</t>
  </si>
  <si>
    <t>91441322MACWJKL85A</t>
  </si>
  <si>
    <t>李应祥</t>
  </si>
  <si>
    <t>442526********003X</t>
  </si>
  <si>
    <t>博罗县罗阳街道水西村委会位于望牛墩(土名)地段远望数码城10栋1-3层21商铺</t>
  </si>
  <si>
    <t>惠州市文浩电子科技有限公司</t>
  </si>
  <si>
    <t>91441322MACHAEHD1K</t>
  </si>
  <si>
    <t>李湘</t>
  </si>
  <si>
    <t>430528********0589</t>
  </si>
  <si>
    <t>博罗县杨村镇塘角村坝子小组风门桥南侧商铺</t>
  </si>
  <si>
    <t>惠州市东冠五金制品有限公司</t>
  </si>
  <si>
    <t>91441322MAC26GC62U</t>
  </si>
  <si>
    <t>李军</t>
  </si>
  <si>
    <t>230823********1290</t>
  </si>
  <si>
    <t>博罗县园洲镇桔龙村丁子坊小组厂房</t>
  </si>
  <si>
    <t>惠州市豪大建筑劳务有限公司</t>
  </si>
  <si>
    <t>91441322MAE9GC8X1Q</t>
  </si>
  <si>
    <t>惠州市博罗县石湾镇振兴大道汽车产业园商业街D栋427号（自主承诺申报）</t>
  </si>
  <si>
    <t>惠州市美扬科技有限公司</t>
  </si>
  <si>
    <t>91441322MACMARN62M</t>
  </si>
  <si>
    <t>杨晓美</t>
  </si>
  <si>
    <t>522530********292X</t>
  </si>
  <si>
    <t>博罗县石湾镇上河坊Q4区B栋401（自主承诺申报）</t>
  </si>
  <si>
    <t>惠州市钰恒精密五金有限公司</t>
  </si>
  <si>
    <t>91441322MADYXYXR5Y</t>
  </si>
  <si>
    <t>吴意群</t>
  </si>
  <si>
    <t>431221********4211</t>
  </si>
  <si>
    <t>博罗县园洲镇田头村利丰米厂对面房屋-1</t>
  </si>
  <si>
    <t>惠州美得装饰工程有限公司</t>
  </si>
  <si>
    <t>91441322MA51F5QE2G</t>
  </si>
  <si>
    <t>谢东东</t>
  </si>
  <si>
    <t>441322********6031</t>
  </si>
  <si>
    <t>惠州市博罗县龙溪街道岐岗村龙园路旁房屋</t>
  </si>
  <si>
    <t>博罗县春晖社会工作服务中心</t>
  </si>
  <si>
    <t>52441322MJM056118Y</t>
  </si>
  <si>
    <t>邹秀兰</t>
  </si>
  <si>
    <t>441322********4948</t>
  </si>
  <si>
    <t>博罗县福田镇桥东路29号二楼</t>
  </si>
  <si>
    <t>惠州市惠欣纺织科技有限公司</t>
  </si>
  <si>
    <t>91441322MA4ULHBW4M</t>
  </si>
  <si>
    <t>胡智鹏</t>
  </si>
  <si>
    <t>430481********0039</t>
  </si>
  <si>
    <t>博罗县园洲镇李屋村黄渔洲工业区</t>
  </si>
  <si>
    <t>博罗县菲尔特磁电科技有限公司</t>
  </si>
  <si>
    <t>91441322MA4UUBG23Y</t>
  </si>
  <si>
    <t>汪新群</t>
  </si>
  <si>
    <t>420222********7227</t>
  </si>
  <si>
    <t>博罗县罗阳镇浪头村秀村岭小组</t>
  </si>
  <si>
    <t>惠州市鑫宝森电子有限公司</t>
  </si>
  <si>
    <t>91441322MAC8A6L27T</t>
  </si>
  <si>
    <t>王佩乐</t>
  </si>
  <si>
    <t>412829********0830</t>
  </si>
  <si>
    <t>惠州市博罗县石湾镇源头村严屋小组26号</t>
  </si>
  <si>
    <t>惠州安锐工程技术有限公司</t>
  </si>
  <si>
    <t>91441322MAE5JR4BX9</t>
  </si>
  <si>
    <t>李锦华</t>
  </si>
  <si>
    <t>441302********6110</t>
  </si>
  <si>
    <t>惠州市博罗县罗阳街道江南一路613号金樾江南花园五期93号楼29层01房（住宅）</t>
  </si>
  <si>
    <t>惠州市新锦宏橡胶制品有限公司</t>
  </si>
  <si>
    <t>91441322MADKEWR71A</t>
  </si>
  <si>
    <t>朱碧连</t>
  </si>
  <si>
    <t>422326********5585</t>
  </si>
  <si>
    <t>惠州市博罗县园洲镇博罗智能装备产业园园洲东片区尚德路5号</t>
  </si>
  <si>
    <t>广东鑫凯达幕墙科技有限公司</t>
  </si>
  <si>
    <t>91441322MABMQ4NA8T</t>
  </si>
  <si>
    <t>梁自然</t>
  </si>
  <si>
    <t>411081********3653</t>
  </si>
  <si>
    <t>博罗县福田镇徐田村油山岗（土名）地段</t>
  </si>
  <si>
    <t>惠州市晟鑫电机制造有限公司</t>
  </si>
  <si>
    <t>91441322MA54KL5C62</t>
  </si>
  <si>
    <t>张良</t>
  </si>
  <si>
    <t>430623********3736</t>
  </si>
  <si>
    <t>博罗县石湾镇沙迳公路196号</t>
  </si>
  <si>
    <t>惠州市水华达成电子配件有限公司</t>
  </si>
  <si>
    <t>91441322MA562YH38W</t>
  </si>
  <si>
    <t>王永峰</t>
  </si>
  <si>
    <t>442526********0210</t>
  </si>
  <si>
    <t>博罗县罗阳街道办博新路段榕城华庭21栋（翠苑阁）20层03房（仅限办公）</t>
  </si>
  <si>
    <t>惠州筑力钢结构有限公司</t>
  </si>
  <si>
    <t>91441322MA554GWU5J</t>
  </si>
  <si>
    <t>王海军</t>
  </si>
  <si>
    <t>232330********2413</t>
  </si>
  <si>
    <t>博罗县龙溪街道龙岗村第二小组岗头湖（仅限办公）</t>
  </si>
  <si>
    <t>惠州市铭森工程有限公司</t>
  </si>
  <si>
    <t>91441322MA53QN9C9L</t>
  </si>
  <si>
    <t>陈丽红</t>
  </si>
  <si>
    <t>441322********1429</t>
  </si>
  <si>
    <t>博罗县石坝镇下坑村委会莲塘浪小组21号</t>
  </si>
  <si>
    <t>惠州市惠健科技有限公司</t>
  </si>
  <si>
    <t>91441322MA53XP8Y66</t>
  </si>
  <si>
    <t>程国栋</t>
  </si>
  <si>
    <t>372928********8717</t>
  </si>
  <si>
    <t>博罗县石湾镇西田村委会江口村小组</t>
  </si>
  <si>
    <t>广东中港龙家具实业有限公司</t>
  </si>
  <si>
    <t>914413225626463218</t>
  </si>
  <si>
    <t>陈小华</t>
  </si>
  <si>
    <t>430481********8756</t>
  </si>
  <si>
    <t>博罗县园洲镇桔龙工业区</t>
  </si>
  <si>
    <t>增值税、环境保护税</t>
  </si>
  <si>
    <t>中创融（惠州）投资发展有限公司</t>
  </si>
  <si>
    <t>91441322MA57E4FB54</t>
  </si>
  <si>
    <t>惠州瑞音智能科技有限公司</t>
  </si>
  <si>
    <t>91441322MACK2Y0J6J</t>
  </si>
  <si>
    <t>魏识</t>
  </si>
  <si>
    <t>420105********3225</t>
  </si>
  <si>
    <t>博罗县石湾镇科技北一路北侧地段</t>
  </si>
  <si>
    <t>惠州市众鑫旺电子有限公司</t>
  </si>
  <si>
    <t>91441322MAEQF4K14Q</t>
  </si>
  <si>
    <t>王照静</t>
  </si>
  <si>
    <t>612425********0347</t>
  </si>
  <si>
    <t>博罗县龙溪街道龙岗大道294号</t>
  </si>
  <si>
    <t>惠州市嘉伟嘉织印有限公司</t>
  </si>
  <si>
    <t>91441322MA4UU0HK73</t>
  </si>
  <si>
    <t>徐金平</t>
  </si>
  <si>
    <t>422127********6417</t>
  </si>
  <si>
    <t>博罗县园洲镇桔龙村</t>
  </si>
  <si>
    <t>惠州市和联富科技实业有限公司</t>
  </si>
  <si>
    <t>91441322MA4W9N4E54</t>
  </si>
  <si>
    <t>许作林</t>
  </si>
  <si>
    <t>441522********8232</t>
  </si>
  <si>
    <t>博罗县杨村镇金杨工业区</t>
  </si>
  <si>
    <t>汇越环保设备科技（惠州）有限公司</t>
  </si>
  <si>
    <t>91441322MA54YBCF4T</t>
  </si>
  <si>
    <t>赵国强</t>
  </si>
  <si>
    <t>420982********1479</t>
  </si>
  <si>
    <t>博罗县石湾镇里波水村金兴路旁</t>
  </si>
  <si>
    <t>惠州市春诚贸易有限公司</t>
  </si>
  <si>
    <t>91441322MABNQ7MT6P</t>
  </si>
  <si>
    <t>朱达宏</t>
  </si>
  <si>
    <t>441322********2356</t>
  </si>
  <si>
    <t>惠州市博罗县公庄镇桔官公路113号</t>
  </si>
  <si>
    <t>惠州市卓芯微电子有限公司</t>
  </si>
  <si>
    <t>91441322MACNNFFR2Q</t>
  </si>
  <si>
    <t>位永杰</t>
  </si>
  <si>
    <t>412723********0832</t>
  </si>
  <si>
    <t>惠州市博罗县泰美镇良田村石颈组板桥段1号厂房4楼</t>
  </si>
  <si>
    <t>惠州市环森环保科技有限公司</t>
  </si>
  <si>
    <t>91441322MABNCRAL2U</t>
  </si>
  <si>
    <t>蔡振国</t>
  </si>
  <si>
    <t>441322********2714</t>
  </si>
  <si>
    <t>博罗县罗阳街道办惠博沿江公路三丫浪至倒角山（土名）地段东江香域2号楼2单元11层01房（住宅）</t>
  </si>
  <si>
    <t>惠州蓝建实业有限公司</t>
  </si>
  <si>
    <t>91441322584681240W</t>
  </si>
  <si>
    <t>博罗县杨侨镇石坝办事处四队86号</t>
  </si>
  <si>
    <t>惠州市美虹新材料科技有限公司</t>
  </si>
  <si>
    <t>91441322MABNNK1L67</t>
  </si>
  <si>
    <t>黄框毅</t>
  </si>
  <si>
    <t>430626********531X</t>
  </si>
  <si>
    <t>博罗县石湾镇源头村委会茹卢村湖心大道517号</t>
  </si>
  <si>
    <t>惠州市腾泰建设工程有限公司</t>
  </si>
  <si>
    <t>91441322MAE7BYJJ82</t>
  </si>
  <si>
    <t>张康</t>
  </si>
  <si>
    <t>440921********6011</t>
  </si>
  <si>
    <t>惠州市博罗县龙溪街道夏寮村龙桥大道389号（自主承诺申报）</t>
  </si>
  <si>
    <t>惠州古迪照明有限公司</t>
  </si>
  <si>
    <t>914413220917570324</t>
  </si>
  <si>
    <t>刘梅</t>
  </si>
  <si>
    <t>413028********0923</t>
  </si>
  <si>
    <t>博罗县石湾镇滘吓村</t>
  </si>
  <si>
    <t>惠州市鸿逸五金塑胶制品有限公司</t>
  </si>
  <si>
    <t>91441322MAD2H61R9R</t>
  </si>
  <si>
    <t>朱聪凉</t>
  </si>
  <si>
    <t>431026********2190</t>
  </si>
  <si>
    <t>惠州市博罗县园洲镇上南村秀丽路（558号一楼）</t>
  </si>
  <si>
    <t>惠州市胜鸿交通设施有限公司</t>
  </si>
  <si>
    <t>91441322MADFBCLM04</t>
  </si>
  <si>
    <t>王勇</t>
  </si>
  <si>
    <t>411528********4112</t>
  </si>
  <si>
    <t>博罗县罗阳街道小金村博岭村小组</t>
  </si>
  <si>
    <t>消费税、城市维护建设税</t>
  </si>
  <si>
    <t>惠州市荣富装饰工程有限公司</t>
  </si>
  <si>
    <t>91441322MA56MADW33</t>
  </si>
  <si>
    <t>陈金土</t>
  </si>
  <si>
    <t>442827********2119</t>
  </si>
  <si>
    <t>惠州市博罗县石湾镇建设中路62号102室（自主承诺申报）</t>
  </si>
  <si>
    <t>惠州市科万建筑劳务有限公司</t>
  </si>
  <si>
    <t>91441322MA56Y7C963</t>
  </si>
  <si>
    <t>刘贻宝</t>
  </si>
  <si>
    <t>440921********6814</t>
  </si>
  <si>
    <t>博罗县园洲镇上南村民委员会皇冠小区A1栋二楼201</t>
  </si>
  <si>
    <t>广东川昌建设工程有限公司</t>
  </si>
  <si>
    <t>91440400MA56HNWA27</t>
  </si>
  <si>
    <t>杨勇刚</t>
  </si>
  <si>
    <t>511323********6012</t>
  </si>
  <si>
    <t>博罗县龙溪街道结窝村管理区秋叶原梦科园智谷2号楼101号房屋</t>
  </si>
  <si>
    <t>惠州市仟懿建筑工程有限公司</t>
  </si>
  <si>
    <t>91441322MA55Q70YXT</t>
  </si>
  <si>
    <t>博罗县园洲镇水口村塘尾股份经济合作社三亚头（土名）地段厂房A栋A0201（自主承诺申报）</t>
  </si>
  <si>
    <t>惠州市熙诚塑胶有限公司</t>
  </si>
  <si>
    <t>91441322MAC7RETU0C</t>
  </si>
  <si>
    <t>荆明</t>
  </si>
  <si>
    <t>433024********1810</t>
  </si>
  <si>
    <t>惠州市博罗县石湾镇滘吓董屋村北斗滘源路南面滘源工业区</t>
  </si>
  <si>
    <t>惠州市华建机电贸易有限公司</t>
  </si>
  <si>
    <t>91441322MA4W5TY57J</t>
  </si>
  <si>
    <t>温英钢</t>
  </si>
  <si>
    <t>445222********069X</t>
  </si>
  <si>
    <t>博罗县龙溪镇夏寮村第三组</t>
  </si>
  <si>
    <t>惠州市东起起重设备有限公司</t>
  </si>
  <si>
    <t>91441322MAEBN6WN6T</t>
  </si>
  <si>
    <t>乔伟利</t>
  </si>
  <si>
    <t>410728********2046</t>
  </si>
  <si>
    <t>惠州市博罗县石湾镇铁场汽车产业园商业街A123B一楼</t>
  </si>
  <si>
    <t>惠州市泰鑫动漫有限公司</t>
  </si>
  <si>
    <t>91441322MACLRHUG37</t>
  </si>
  <si>
    <t>程秀顺</t>
  </si>
  <si>
    <t>429001********5913</t>
  </si>
  <si>
    <t>惠州市博罗县园洲镇河北片振兴大道491号</t>
  </si>
  <si>
    <t>惠州市景浩门窗有限公司</t>
  </si>
  <si>
    <t>91441322MADWUQHN08</t>
  </si>
  <si>
    <t>魏娟</t>
  </si>
  <si>
    <t>341621********412X</t>
  </si>
  <si>
    <t>惠州市博罗县石湾镇科技产业园的11号至13号商铺（自主承诺申报）</t>
  </si>
  <si>
    <t>惠州市三丰光电有限公司</t>
  </si>
  <si>
    <t>91441322MA568HR706</t>
  </si>
  <si>
    <t>刘源胜</t>
  </si>
  <si>
    <t>450603********2718</t>
  </si>
  <si>
    <t>博罗县园洲镇田头村田头工业区</t>
  </si>
  <si>
    <t>惠州市源炬精密五金有限公司</t>
  </si>
  <si>
    <t>91441322MA4UPHWB88</t>
  </si>
  <si>
    <t>钟荣海</t>
  </si>
  <si>
    <t>441622********351X</t>
  </si>
  <si>
    <t>惠州市惠城区小金口街道办事处柏岗村村尾南二路117号-1</t>
  </si>
  <si>
    <t>广东晟昇装配建筑材料有限公司</t>
  </si>
  <si>
    <t>91441322MACQ3HLGX0</t>
  </si>
  <si>
    <t>陈军</t>
  </si>
  <si>
    <t>430726********4819</t>
  </si>
  <si>
    <t>惠州市博罗县龙华镇北堤村章蔚小组深路</t>
  </si>
  <si>
    <t>博罗县涂百年环保科技有限公司</t>
  </si>
  <si>
    <t>91441322MA56LFJF05</t>
  </si>
  <si>
    <t>刘开稳</t>
  </si>
  <si>
    <t>362127********4737</t>
  </si>
  <si>
    <t>博罗县罗阳街道水西村委会望牛墩（土名）地段远望数码城3栋1层33商铺</t>
  </si>
  <si>
    <t>惠州市宏焱建材有限公司</t>
  </si>
  <si>
    <t>91441322MAC40WA11M</t>
  </si>
  <si>
    <t>姚玮</t>
  </si>
  <si>
    <t>441427********0193</t>
  </si>
  <si>
    <t>博罗县杨侨镇大坑办事处武高队52号02房屋</t>
  </si>
  <si>
    <t>融城建工集团有限公司广东启华分公司</t>
  </si>
  <si>
    <t>91441322MAE7XHXY3T</t>
  </si>
  <si>
    <t>康国华</t>
  </si>
  <si>
    <t>350322********6818</t>
  </si>
  <si>
    <t>惠州市博罗县罗阳街道博罗大道889号2栋1座2号（自主承诺申报）</t>
  </si>
  <si>
    <t>惠州市远锋物流有限公司</t>
  </si>
  <si>
    <t>91441322MA51N7968A</t>
  </si>
  <si>
    <t>张丽平</t>
  </si>
  <si>
    <t>441322********1726</t>
  </si>
  <si>
    <t>博罗县杨桥镇十二岭西区金龙路111号一楼门面</t>
  </si>
  <si>
    <t>惠州市析蒽电子科技有限公司</t>
  </si>
  <si>
    <t>91441322MAE2G14F25</t>
  </si>
  <si>
    <t>杨析蒽</t>
  </si>
  <si>
    <t>410823********0138</t>
  </si>
  <si>
    <t>惠州市博罗县石湾镇兴业大道与兴业四路交汇处(即石湾镇新城区37号地块)双城峰景11栋1单元B1-1层99商铺</t>
  </si>
  <si>
    <t>惠州市创顺科技有限公司</t>
  </si>
  <si>
    <t>91441322MA573PCY1E</t>
  </si>
  <si>
    <t>张元康</t>
  </si>
  <si>
    <t>522132********593X</t>
  </si>
  <si>
    <t>博罗县石湾镇明月二路348号一楼D区厂房</t>
  </si>
  <si>
    <t>惠州市安悦地产有限公司</t>
  </si>
  <si>
    <t>91441322MA56209K3P</t>
  </si>
  <si>
    <t>詹珊婷</t>
  </si>
  <si>
    <t>445224********1865</t>
  </si>
  <si>
    <t>博罗县罗阳街道城东区曙光路68号江山美苑C23栋1层13商铺</t>
  </si>
  <si>
    <t>惠州市科帝建筑工程有限公司</t>
  </si>
  <si>
    <t>91441322MABWAJUQ6A</t>
  </si>
  <si>
    <t>李胜奇</t>
  </si>
  <si>
    <t>430923********5250</t>
  </si>
  <si>
    <t>博罗县罗阳街道鸡麻地村第五村民小组沙岭（土名）</t>
  </si>
  <si>
    <t>惠州市启点盛科技有限公司</t>
  </si>
  <si>
    <t>91441322MACYLARDXR</t>
  </si>
  <si>
    <t>胡爱明</t>
  </si>
  <si>
    <t>422324********644X</t>
  </si>
  <si>
    <t>博罗县园洲镇禾山村桥头（A栋）</t>
  </si>
  <si>
    <t>惠州市懋昇生物科技工程有限公司</t>
  </si>
  <si>
    <t>91441322MA4WWWJF9F</t>
  </si>
  <si>
    <t>程建智</t>
  </si>
  <si>
    <t>059176********</t>
  </si>
  <si>
    <t>惠州市博罗县湖镇镇叶屋村小组</t>
  </si>
  <si>
    <t>惠州市昊天电子科技有限公司</t>
  </si>
  <si>
    <t>91441322MADAPLFY7G</t>
  </si>
  <si>
    <t>赵桃义</t>
  </si>
  <si>
    <t>532931********1134</t>
  </si>
  <si>
    <t>惠州市博罗县园洲镇文福三路54号（自主承诺申报）</t>
  </si>
  <si>
    <t>惠州市澳文新材料有限公司</t>
  </si>
  <si>
    <t>91441322MAE8QGLC76</t>
  </si>
  <si>
    <t>冯丹红</t>
  </si>
  <si>
    <t>440785********4022</t>
  </si>
  <si>
    <t>博罗县罗阳街道小金村江新小组吉鑫钢构厂旁（自主承诺申报）</t>
  </si>
  <si>
    <t>惠州市福思科精密工业有限公司</t>
  </si>
  <si>
    <t>91441322MADA96FW2D</t>
  </si>
  <si>
    <t>曾平平</t>
  </si>
  <si>
    <t>362502********2022</t>
  </si>
  <si>
    <t>惠州市博罗县园洲镇上南村30米工业路101室</t>
  </si>
  <si>
    <t>惠州市凯得顺纸品包装有限公司</t>
  </si>
  <si>
    <t>91441322MA55JHYD3W</t>
  </si>
  <si>
    <t>黎成科</t>
  </si>
  <si>
    <t>441322********1711</t>
  </si>
  <si>
    <t>博罗县麻陂镇新村村委会新八小组2号</t>
  </si>
  <si>
    <t>惠州市达利祥五金制品有限公司</t>
  </si>
  <si>
    <t>91441322MA4W78TF0X</t>
  </si>
  <si>
    <t>邬海平</t>
  </si>
  <si>
    <t>431122********3851</t>
  </si>
  <si>
    <t>博罗县龙溪镇球岗村下塱组岭头、狐狸岗（电镀产业园）</t>
  </si>
  <si>
    <t>惠州市鑫莱富电子有限公司</t>
  </si>
  <si>
    <t>91441322MAELXCTL0K</t>
  </si>
  <si>
    <t>林蕾</t>
  </si>
  <si>
    <t>430902********602X</t>
  </si>
  <si>
    <t>惠州市博罗县龙溪街道埔上村经六路222号</t>
  </si>
  <si>
    <t>博罗县罗阳星科眼镜制造有限公司</t>
  </si>
  <si>
    <t>91441322617910434D</t>
  </si>
  <si>
    <t>李国科</t>
  </si>
  <si>
    <t>442501********3114</t>
  </si>
  <si>
    <t>博罗县罗阳镇小金河工业区</t>
  </si>
  <si>
    <t>增值税、城市维护建设税、房产税、印花税、城镇土地使用税、环境保护税</t>
  </si>
  <si>
    <t>创盈（惠州）机械设备有限公司</t>
  </si>
  <si>
    <t>91441322MADLHNE982</t>
  </si>
  <si>
    <t>麦千兆</t>
  </si>
  <si>
    <t>441224********2616</t>
  </si>
  <si>
    <t>惠州市博罗县园洲镇义合村委会对面洲（土名）</t>
  </si>
  <si>
    <t>惠州市涂艺轩油漆有限公司</t>
  </si>
  <si>
    <t>91441322MAEPC8R8XJ</t>
  </si>
  <si>
    <t>韦丽花</t>
  </si>
  <si>
    <t>452731********1844</t>
  </si>
  <si>
    <t>惠州市博罗县石湾镇滘吓村冯屋汇龙路汇宝龙工业园D栋D区</t>
  </si>
  <si>
    <t>惠州市卓益节能材料有限公司</t>
  </si>
  <si>
    <t>91441322MACGJTP13H</t>
  </si>
  <si>
    <t>朱颖</t>
  </si>
  <si>
    <t>320211********0722</t>
  </si>
  <si>
    <t>博罗县杨村镇塘角村连亚经济合作社陈村笏（土名）地段（综合楼（六层）</t>
  </si>
  <si>
    <t>惠州市鸿源佳安防科技工程有限公司</t>
  </si>
  <si>
    <t>91441322MA55537X0P</t>
  </si>
  <si>
    <t>刘利勇</t>
  </si>
  <si>
    <t>441322********2319</t>
  </si>
  <si>
    <t>博罗县罗阳街道博义路罗埔二路34号（土名）地段香槟公馆商铺1层32商铺</t>
  </si>
  <si>
    <t>惠州市恒鑫橡塑制品有限公司</t>
  </si>
  <si>
    <t>91441322MAD7PJWA0R</t>
  </si>
  <si>
    <t>王威威</t>
  </si>
  <si>
    <t>341282********1215</t>
  </si>
  <si>
    <t>博罗县园洲镇李屋村长垅地段（辉煌工业中心H栋二楼）</t>
  </si>
  <si>
    <t>惠州铨家科技材料有限公司</t>
  </si>
  <si>
    <t>91441322MACKU8Y84Y</t>
  </si>
  <si>
    <t>江傲雪</t>
  </si>
  <si>
    <t>350784********2820</t>
  </si>
  <si>
    <t>惠州市博罗县湖镇镇下村广梅公路外沿大森家具有限公司C3栋C区</t>
  </si>
  <si>
    <t>惠州市鸿展内衣辅料有限公司</t>
  </si>
  <si>
    <t>91441322MABX77B127</t>
  </si>
  <si>
    <t>唐祖成</t>
  </si>
  <si>
    <t>440882********8019</t>
  </si>
  <si>
    <t>惠州市博罗县石湾镇湖山村湖山第一工业区12号A.B栋二楼整层</t>
  </si>
  <si>
    <t>惠州市奇源金属制品有限公司</t>
  </si>
  <si>
    <t>91441322MAE8A19K89</t>
  </si>
  <si>
    <t>严欣仪</t>
  </si>
  <si>
    <t>441302********7522</t>
  </si>
  <si>
    <t>博罗县福田镇荔枝墩村二组“车桥头”</t>
  </si>
  <si>
    <t>惠州市创新材料有限公司</t>
  </si>
  <si>
    <t>91441322MAD9DNWY4F</t>
  </si>
  <si>
    <t>路瑶</t>
  </si>
  <si>
    <t>610722********1210</t>
  </si>
  <si>
    <t>惠州市博罗县龙溪镇宫庭村第九小组鱼龟湖（7车间）</t>
  </si>
  <si>
    <t>惠州市福玻科技有限公司</t>
  </si>
  <si>
    <t>91441322MADR5KRF1B</t>
  </si>
  <si>
    <t>李方伟</t>
  </si>
  <si>
    <t>522128********0010</t>
  </si>
  <si>
    <t>惠州市博罗县龙溪街道龙桥大道1485号惠州安东产业园C栋1楼-003</t>
  </si>
  <si>
    <t>惠州市卓宇建材科技有限公司</t>
  </si>
  <si>
    <t>91441322MABMP0MT08</t>
  </si>
  <si>
    <t>漆建华</t>
  </si>
  <si>
    <t>430281********4173</t>
  </si>
  <si>
    <t>博罗县杨村镇新田村对门岭小组</t>
  </si>
  <si>
    <t>惠州市衡众建筑劳务有限公司</t>
  </si>
  <si>
    <t>91441322MA7G7P9E2J</t>
  </si>
  <si>
    <t>梁世活</t>
  </si>
  <si>
    <t>441723********4235</t>
  </si>
  <si>
    <t>博罗县石湾镇振兴大道汽车产业园商业街D栋427号二层</t>
  </si>
  <si>
    <t>惠州市砼行达建材有限公司</t>
  </si>
  <si>
    <t>91441322MA7LQX5Y0F</t>
  </si>
  <si>
    <t>卢玉定</t>
  </si>
  <si>
    <t>442526********4028</t>
  </si>
  <si>
    <t>博罗县长宁镇岭排工业区</t>
  </si>
  <si>
    <t>惠州市鸿瀚机械有限公司</t>
  </si>
  <si>
    <t>91441322MAE53MRX5P</t>
  </si>
  <si>
    <t>邓瀚炫</t>
  </si>
  <si>
    <t>441322********4614</t>
  </si>
  <si>
    <t>博罗县长宁镇新村村委会六队20号</t>
  </si>
  <si>
    <t>惠州市扬扬五金塑胶制品有限公司</t>
  </si>
  <si>
    <t>91441322MA52K7H986</t>
  </si>
  <si>
    <t>吴永锋</t>
  </si>
  <si>
    <t>441322********1439</t>
  </si>
  <si>
    <t>博罗县罗阳街道汤泉林场金鼎岭（土名）</t>
  </si>
  <si>
    <t>惠州市晟辰科技有限公司</t>
  </si>
  <si>
    <t>91441322MAD39NFY9N</t>
  </si>
  <si>
    <t>吴宗霖</t>
  </si>
  <si>
    <t>034555********</t>
  </si>
  <si>
    <t>博罗县福田镇福达工业区福达五路68号</t>
  </si>
  <si>
    <t>博罗县柏业餐饮管理有限公司</t>
  </si>
  <si>
    <t>91441322MAD4C06B8P</t>
  </si>
  <si>
    <t>邱丽娟</t>
  </si>
  <si>
    <t>441625********5024</t>
  </si>
  <si>
    <t>惠州市博罗县龙溪街道四十三米商业大街龙溪新城腾龙阁17号</t>
  </si>
  <si>
    <t>惠州市亚之杰电子有限公司</t>
  </si>
  <si>
    <t>91441322MA55PHNF25</t>
  </si>
  <si>
    <t>镇春雷</t>
  </si>
  <si>
    <t>422422********6535</t>
  </si>
  <si>
    <t>博罗县园洲镇秀丽路恒利大厦三楼</t>
  </si>
  <si>
    <t>惠州市恒丰达新材料科技有限公司</t>
  </si>
  <si>
    <t>91441322MA538T1P2X</t>
  </si>
  <si>
    <t>朱永沂</t>
  </si>
  <si>
    <t>441322********5516</t>
  </si>
  <si>
    <t>广东省博罗县园洲镇产城三路2号F栋101</t>
  </si>
  <si>
    <t>惠州市鸿宇吸塑包装有限公司</t>
  </si>
  <si>
    <t>91441322MACWDW6A6A</t>
  </si>
  <si>
    <t>李成龙</t>
  </si>
  <si>
    <t>440983********7112</t>
  </si>
  <si>
    <t>博罗县园洲镇廖尾村坎头组榄核形地段</t>
  </si>
  <si>
    <t>惠州市美安制罐有限公司</t>
  </si>
  <si>
    <t>91441322MAC543GB5B</t>
  </si>
  <si>
    <t>许方方</t>
  </si>
  <si>
    <t>410322********0826</t>
  </si>
  <si>
    <t>惠州市博罗县石湾镇渔村工业一路西侧</t>
  </si>
  <si>
    <t>惠州市友润五金制品有限公司</t>
  </si>
  <si>
    <t>91441322MAEMB6HY56</t>
  </si>
  <si>
    <t>朱陈意</t>
  </si>
  <si>
    <t>420324********3856</t>
  </si>
  <si>
    <t>惠州市博罗县石湾镇石湾大道西侧地段1号厂房</t>
  </si>
  <si>
    <t>博罗县鑫富荣建筑工程有限公司</t>
  </si>
  <si>
    <t>91441322MA54RD248T</t>
  </si>
  <si>
    <t>陈柳庄</t>
  </si>
  <si>
    <t>432928********5022</t>
  </si>
  <si>
    <t>博罗县横河镇老圩村高岗8号</t>
  </si>
  <si>
    <t>惠州市博杰源科技有限公司</t>
  </si>
  <si>
    <t>91441322MAEP99HR8M</t>
  </si>
  <si>
    <t>张明江</t>
  </si>
  <si>
    <t>513024********6490</t>
  </si>
  <si>
    <t>惠州市博罗县龙溪街道小蓬岗村陈屋小组岭头街52号（四楼）</t>
  </si>
  <si>
    <t>惠州市雄廷五金制品有限公司</t>
  </si>
  <si>
    <t>91441322MA58CYFR8T</t>
  </si>
  <si>
    <t>黄治钦</t>
  </si>
  <si>
    <t>450703********2135</t>
  </si>
  <si>
    <t>博罗县石湾镇铁场村朱黎工业区厂房</t>
  </si>
  <si>
    <t>惠州市祥文塑胶制品有限公司</t>
  </si>
  <si>
    <t>91441322MADW45FM0G</t>
  </si>
  <si>
    <t>博罗县园洲镇九潭义合村曾温组</t>
  </si>
  <si>
    <t>惠州市文逸轩五金塑胶制品有限公司</t>
  </si>
  <si>
    <t>91441322MAD70F315A</t>
  </si>
  <si>
    <t>朱凤仪</t>
  </si>
  <si>
    <t>441322********5528</t>
  </si>
  <si>
    <t>惠州市博罗县园洲镇田头村田竹新区一路5号（三楼）</t>
  </si>
  <si>
    <t>东莞市普发物业管理有限公司惠州分公司</t>
  </si>
  <si>
    <t>91441322MA56FX3W48</t>
  </si>
  <si>
    <t>惠州市博罗县园洲镇下南管理区陈屋村</t>
  </si>
  <si>
    <t>惠州市金美制罐有限公司</t>
  </si>
  <si>
    <t>91441322MADEHK3G0W</t>
  </si>
  <si>
    <t>刘建军</t>
  </si>
  <si>
    <t>362421********0437</t>
  </si>
  <si>
    <t>惠州市博罗县石湾镇铁场村帅安工业区冷圹街59号</t>
  </si>
  <si>
    <t>广东晟卓能源科技有限公司</t>
  </si>
  <si>
    <t>91441322MACE116Q02</t>
  </si>
  <si>
    <t>李翠</t>
  </si>
  <si>
    <t>342130********7026</t>
  </si>
  <si>
    <t>惠州市博罗县园洲镇上南村国邦建材城C栋1号（自主承诺申报）</t>
  </si>
  <si>
    <t>广东鑫福门业科技有限公司</t>
  </si>
  <si>
    <t>91441322MA55JCA51Q</t>
  </si>
  <si>
    <t>梁友珠</t>
  </si>
  <si>
    <t>440923********1028</t>
  </si>
  <si>
    <t>博罗县杨村镇水华寨村委会水屋小组42号</t>
  </si>
  <si>
    <t>惠州市勤丰科技有限公司</t>
  </si>
  <si>
    <t>91441322MA4WTA0766</t>
  </si>
  <si>
    <t>吴卫灵</t>
  </si>
  <si>
    <t>441322********2330</t>
  </si>
  <si>
    <t>博罗县公庄镇松园围村鹿岗岭110号</t>
  </si>
  <si>
    <t>惠州市伊一纸品有限公司</t>
  </si>
  <si>
    <t>91441322MA58C14H6C</t>
  </si>
  <si>
    <t>陆新杰</t>
  </si>
  <si>
    <t>452123********7040</t>
  </si>
  <si>
    <t>博罗县龙溪街道埔心村岗下路段14号</t>
  </si>
  <si>
    <t>业精精密电子（惠州）有限公司</t>
  </si>
  <si>
    <t>91441322MACWJMJW4Y</t>
  </si>
  <si>
    <t>曹仁琴</t>
  </si>
  <si>
    <t>612425********0326</t>
  </si>
  <si>
    <t>惠州市博罗县龙溪街道龙岗大道296号商铺</t>
  </si>
  <si>
    <t>惠州市骏新软件科技有限公司</t>
  </si>
  <si>
    <t>91441322MACWE14D90</t>
  </si>
  <si>
    <t>吴梅贵</t>
  </si>
  <si>
    <t>441322********2027</t>
  </si>
  <si>
    <t>惠州市博罗县石湾镇永石大道北段（滘吓路）西侧一楼</t>
  </si>
  <si>
    <t>惠州市鑫润印刷有限公司</t>
  </si>
  <si>
    <t>91441322MA4W8C894J</t>
  </si>
  <si>
    <t>尹玉科</t>
  </si>
  <si>
    <t>432624********5114</t>
  </si>
  <si>
    <t>博罗县园洲镇李屋村新兴一路57号、59号</t>
  </si>
  <si>
    <t>惠州市华旺地产有限公司</t>
  </si>
  <si>
    <t>91441322MA569A1R55</t>
  </si>
  <si>
    <t>骆振华</t>
  </si>
  <si>
    <t>441322********2310</t>
  </si>
  <si>
    <t>博罗县罗阳街道塱头村塱四小组30号</t>
  </si>
  <si>
    <t>博罗雄念电子有限公司</t>
  </si>
  <si>
    <t>914413220779462679</t>
  </si>
  <si>
    <t>420124********591X</t>
  </si>
  <si>
    <t>博罗县罗阳镇义和广汕公路左侧</t>
  </si>
  <si>
    <t>惠州市瑞华工程有限公司</t>
  </si>
  <si>
    <t>91441322MA557Y5W5D</t>
  </si>
  <si>
    <t>高剑堂</t>
  </si>
  <si>
    <t>441322********2311</t>
  </si>
  <si>
    <t>博罗县罗阳街道惠博大道中42号</t>
  </si>
  <si>
    <t>惠州市华红门业有限公司</t>
  </si>
  <si>
    <t>91441322MA56MFBL4N</t>
  </si>
  <si>
    <t>项志华</t>
  </si>
  <si>
    <t>422129********2912</t>
  </si>
  <si>
    <t>博罗县园洲镇阵村曾屋组大埔（土名）</t>
  </si>
  <si>
    <t>惠州市广鑫餐饮管理有限公司</t>
  </si>
  <si>
    <t>91441322MAC1U49YXG</t>
  </si>
  <si>
    <t>邓流彪</t>
  </si>
  <si>
    <t>441322********1712</t>
  </si>
  <si>
    <t>惠州市博罗县麻陂镇洋田村佃新小组9号</t>
  </si>
  <si>
    <t>惠州市焯越装饰工程有限公司</t>
  </si>
  <si>
    <t>91441322MA4UWN5Y97</t>
  </si>
  <si>
    <t>黄吉强</t>
  </si>
  <si>
    <t>441322********6011</t>
  </si>
  <si>
    <t>博罗县龙溪镇夏寮村委会四小组</t>
  </si>
  <si>
    <t>惠州市合适地产有限公司</t>
  </si>
  <si>
    <t>91441322MA564KBT59</t>
  </si>
  <si>
    <t>广东中进门窗制造有限公司</t>
  </si>
  <si>
    <t>91440183MA59DNTU8G</t>
  </si>
  <si>
    <t>邱志强</t>
  </si>
  <si>
    <t>441611********7413</t>
  </si>
  <si>
    <t>博罗县长宁镇罗村村罗上小组46号</t>
  </si>
  <si>
    <t>赢鼎建材（惠州）有限公司</t>
  </si>
  <si>
    <t>91441322MACK6CK180</t>
  </si>
  <si>
    <t>吴文涛</t>
  </si>
  <si>
    <t>432503********2780</t>
  </si>
  <si>
    <t>博罗县园洲镇禾山村李屋小组</t>
  </si>
  <si>
    <t>迪科家具（惠州）有限公司</t>
  </si>
  <si>
    <t>91441322MA535AYD6R</t>
  </si>
  <si>
    <t>华德顺</t>
  </si>
  <si>
    <t>422625********0052</t>
  </si>
  <si>
    <t>博罗县园洲镇梁屋高头村18米路（下围D-16)</t>
  </si>
  <si>
    <t>惠州天泽装饰设计工程有限公司</t>
  </si>
  <si>
    <t>91441322MA51F5RF7N</t>
  </si>
  <si>
    <t>梁惠明</t>
  </si>
  <si>
    <t>441322********5552</t>
  </si>
  <si>
    <t>博罗县园洲镇刘屋村园洲大道1509号</t>
  </si>
  <si>
    <t>惠州市玖洲精密制造有限公司</t>
  </si>
  <si>
    <t>91441322MAE2FT1L39</t>
  </si>
  <si>
    <t>李真刚</t>
  </si>
  <si>
    <t>530325********1176</t>
  </si>
  <si>
    <t>惠州市博罗县龙溪街道小蓬岗村陈屋组山边地</t>
  </si>
  <si>
    <t>惠州兴景业电力建设有限公司</t>
  </si>
  <si>
    <t>91441322MAC53A2N8B</t>
  </si>
  <si>
    <t>肖景亮</t>
  </si>
  <si>
    <t>441322********0016</t>
  </si>
  <si>
    <t>博罗县罗阳街道翠美园村第一小组49号</t>
  </si>
  <si>
    <t>惠州市通盛木业有限公司</t>
  </si>
  <si>
    <t>91441322MA567XQM5D</t>
  </si>
  <si>
    <t>邓观荣</t>
  </si>
  <si>
    <t>441322********1732</t>
  </si>
  <si>
    <t>博罗县麻陂镇金湖村梅坝小组</t>
  </si>
  <si>
    <t>惠州万兴工程有限公司</t>
  </si>
  <si>
    <t>91441322MA53HCYP5C</t>
  </si>
  <si>
    <t>李庆祥</t>
  </si>
  <si>
    <t>411322********2975</t>
  </si>
  <si>
    <t>博罗县石湾镇宏明西路128号</t>
  </si>
  <si>
    <t>惠州市联和众为贸易有限公司</t>
  </si>
  <si>
    <t>91441322MA53HMLG6G</t>
  </si>
  <si>
    <t>赖耀忠</t>
  </si>
  <si>
    <t>441322********0052</t>
  </si>
  <si>
    <t>博罗县公庄镇松园围村委会茶胡小组</t>
  </si>
  <si>
    <t>惠州市贵森人力资源有限公司</t>
  </si>
  <si>
    <t>91441322MA57EMYU05</t>
  </si>
  <si>
    <t>叶森</t>
  </si>
  <si>
    <t>522123********1016</t>
  </si>
  <si>
    <t>博罗县石湾镇湖兴大道36号怡居雅苑2号铺</t>
  </si>
  <si>
    <t>惠州市财进机械设备有限公司</t>
  </si>
  <si>
    <t>91441322MADX1DU61D</t>
  </si>
  <si>
    <t>康灯花</t>
  </si>
  <si>
    <t>362330********5684</t>
  </si>
  <si>
    <t>惠州市博罗县园洲镇田头村216县道东侧273号厂房（大恒门窗园区-5号）</t>
  </si>
  <si>
    <t>惠州市义华科技有限公司</t>
  </si>
  <si>
    <t>91441322MADY7C3CXU</t>
  </si>
  <si>
    <t>罗先华</t>
  </si>
  <si>
    <t>430623********641X</t>
  </si>
  <si>
    <t>惠州市博罗县园洲镇凤山村上围小组333号A栋4楼</t>
  </si>
  <si>
    <t>惠州市凌峰电子有限公司</t>
  </si>
  <si>
    <t>91441322MA53B9HB1M</t>
  </si>
  <si>
    <t>黄美束</t>
  </si>
  <si>
    <t>445281********5523</t>
  </si>
  <si>
    <t>博罗县石湾镇铁场振兴大道290号</t>
  </si>
  <si>
    <t>惠州市域涂化工有限公司</t>
  </si>
  <si>
    <t>914413225863860698</t>
  </si>
  <si>
    <t>苏新征</t>
  </si>
  <si>
    <t>博罗县龙溪街道宫庭村宫庭组那高地（龙桥大道旁）</t>
  </si>
  <si>
    <t>惠州市佳亿鑫电子科技有限公司</t>
  </si>
  <si>
    <t>91441322MA55MHE22T</t>
  </si>
  <si>
    <t>周乐光</t>
  </si>
  <si>
    <t>522627********5012</t>
  </si>
  <si>
    <t>博罗县石湾镇鸾岗明月二路201号</t>
  </si>
  <si>
    <t>惠州市博浩家具有限公司</t>
  </si>
  <si>
    <t>91441322MAC35UU44F</t>
  </si>
  <si>
    <t>龚燕</t>
  </si>
  <si>
    <t>511324********2888</t>
  </si>
  <si>
    <t>博罗县石湾镇滘源路8号</t>
  </si>
  <si>
    <t>惠州市沃格能源科技有限公司</t>
  </si>
  <si>
    <t>91441322MACTEHJ41U</t>
  </si>
  <si>
    <t>卢艺</t>
  </si>
  <si>
    <t>440981********6436</t>
  </si>
  <si>
    <t>博罗县罗阳街道小金村金盘围组金盘围（土名）地段C栋厂房</t>
  </si>
  <si>
    <t>惠州市叁和木业有限公司</t>
  </si>
  <si>
    <t>91441322MA5417DD3X</t>
  </si>
  <si>
    <t>王彪</t>
  </si>
  <si>
    <t>500381********7419</t>
  </si>
  <si>
    <t>博罗县园洲镇寮仔村水流劣（土名）</t>
  </si>
  <si>
    <t>惠州市科锐模具制造有限公司</t>
  </si>
  <si>
    <t>91441322MAEM59YN9B</t>
  </si>
  <si>
    <t>黎丽梅</t>
  </si>
  <si>
    <t>360728********2248</t>
  </si>
  <si>
    <t>博罗县石湾镇石湾北路西侧二排中岗大李段（先锋路东4巷南1号1楼）</t>
  </si>
  <si>
    <t>惠州市宏昌达电子有限公司</t>
  </si>
  <si>
    <t>91441302068510461A</t>
  </si>
  <si>
    <t>吴九香</t>
  </si>
  <si>
    <t>362202********4025</t>
  </si>
  <si>
    <t>博罗县罗阳街道小金村小罗公路2公里处（1栋5楼A）</t>
  </si>
  <si>
    <t>惠州市富景鸿装饰工程有限公司</t>
  </si>
  <si>
    <t>91441322MADBQYQQ3K</t>
  </si>
  <si>
    <t>张欣</t>
  </si>
  <si>
    <t>220403********3939</t>
  </si>
  <si>
    <t>惠州市博罗县罗阳街道鸡麻地村第六村民小组横角伯爵公馆二期5栋办公楼17层04办公</t>
  </si>
  <si>
    <t>惠州市汇泓建材有限公司</t>
  </si>
  <si>
    <t>91441322MAE1MDRN94</t>
  </si>
  <si>
    <t>张孟</t>
  </si>
  <si>
    <t>412726********2818</t>
  </si>
  <si>
    <t>惠州市博罗县罗阳街道博罗大道中路998号2楼（自主承诺申报）</t>
  </si>
  <si>
    <t>惠州市攀腾机械科技有限公司</t>
  </si>
  <si>
    <t>91441322MAC6R6AE6A</t>
  </si>
  <si>
    <t>吴利攀</t>
  </si>
  <si>
    <t>522722********031X</t>
  </si>
  <si>
    <t>博罗县泰美镇良田村时代广场商铺2栋17号一楼</t>
  </si>
  <si>
    <t>惠州市鼎盛智能制造有限公司</t>
  </si>
  <si>
    <t>91441322MACT5P2A59</t>
  </si>
  <si>
    <t>李梦辉</t>
  </si>
  <si>
    <t>441424********3538</t>
  </si>
  <si>
    <t>博罗县园洲镇李屋村李白路22号</t>
  </si>
  <si>
    <t>惠州市恒新创精密机械有限公司</t>
  </si>
  <si>
    <t>91441322MAD8CL0E5A</t>
  </si>
  <si>
    <t>袁瑞</t>
  </si>
  <si>
    <t>411329********5354</t>
  </si>
  <si>
    <t>惠州市博罗县园洲镇九潭长寿路96号</t>
  </si>
  <si>
    <t>惠州市嘉成悦建设工程有限公司</t>
  </si>
  <si>
    <t>91441322MA4WUH1W1C</t>
  </si>
  <si>
    <t>陈俊宇</t>
  </si>
  <si>
    <t>430722********163X</t>
  </si>
  <si>
    <t>惠州市博罗县罗阳镇小金8号工业区84号（仅限办公）</t>
  </si>
  <si>
    <t>宴途货运代理（惠州）有限责任公司</t>
  </si>
  <si>
    <t>91441322MACWK55X24</t>
  </si>
  <si>
    <t>梁晓南</t>
  </si>
  <si>
    <t>440882********8516</t>
  </si>
  <si>
    <t>博罗县杨侨镇石岗岭办事处塔山地段</t>
  </si>
  <si>
    <t>惠州市军昊纺织材料有限公司</t>
  </si>
  <si>
    <t>91441322MABQ52W66Q</t>
  </si>
  <si>
    <t>李菲菲</t>
  </si>
  <si>
    <t>430522********838X</t>
  </si>
  <si>
    <t>博罗县园洲镇九潭福园路西侧938号（自主申报）</t>
  </si>
  <si>
    <t>惠州市永晟五金模具有限公司</t>
  </si>
  <si>
    <t>91441322MA7KKWA83X</t>
  </si>
  <si>
    <t>赖远辉</t>
  </si>
  <si>
    <t>441282********6614</t>
  </si>
  <si>
    <t>惠州市博罗县石湾镇中岗村苏屋黄城塘路55号厂房</t>
  </si>
  <si>
    <t>惠州银泰五金制品有限公司</t>
  </si>
  <si>
    <t>91441322MAD6AMNT43</t>
  </si>
  <si>
    <t>张善龙</t>
  </si>
  <si>
    <t>440981********0818</t>
  </si>
  <si>
    <t>惠州市博罗县龙华镇龙城大道255号</t>
  </si>
  <si>
    <t>惠州市合享塑胶制品有限公司</t>
  </si>
  <si>
    <t>91441322338047025K</t>
  </si>
  <si>
    <t>石春凤</t>
  </si>
  <si>
    <t>431129********4429</t>
  </si>
  <si>
    <t>博罗县园洲镇李屋村工业区</t>
  </si>
  <si>
    <t>中可标（惠州）五金制品有限公司</t>
  </si>
  <si>
    <t>91441322MA529QLP6W</t>
  </si>
  <si>
    <t>黄胤锵</t>
  </si>
  <si>
    <t>440121********1230</t>
  </si>
  <si>
    <t>博罗县石湾镇鸾岗村卢屋石桥头新村104号</t>
  </si>
  <si>
    <t>惠州市亿成高分子材料科技有限公司</t>
  </si>
  <si>
    <t>91441322MAE57DQE08</t>
  </si>
  <si>
    <t>王昱</t>
  </si>
  <si>
    <t>430422********8912</t>
  </si>
  <si>
    <t>惠州市博罗县石湾镇何屋路边15号（自主承诺申报）</t>
  </si>
  <si>
    <t>惠州市宝智精密五金科技有限公司</t>
  </si>
  <si>
    <t>91441322MA56MAL533</t>
  </si>
  <si>
    <t>莫传智</t>
  </si>
  <si>
    <t>430523********3510</t>
  </si>
  <si>
    <t>惠州市博罗县石湾镇滘吓李屋村小组旧围2楼厂房</t>
  </si>
  <si>
    <t>惠州市顺路宝土石方工程有限公司</t>
  </si>
  <si>
    <t>91441322MA7N9B4C3F</t>
  </si>
  <si>
    <t>林喜君</t>
  </si>
  <si>
    <t>445221********4138</t>
  </si>
  <si>
    <t>惠州市博罗县石湾镇兴业大道西侧金河华庭23号</t>
  </si>
  <si>
    <t>惠州市荣鸿润实业有限公司</t>
  </si>
  <si>
    <t>91441322MA4WU28J96</t>
  </si>
  <si>
    <t>曾秀莲</t>
  </si>
  <si>
    <t>441322********0028</t>
  </si>
  <si>
    <t>博罗县罗阳镇商业东街222号荣鸿大厦19层02房</t>
  </si>
  <si>
    <t>房产税</t>
  </si>
  <si>
    <t>惠州市汇和利物业管理有限公司</t>
  </si>
  <si>
    <t>91441322MAD1HQKW43</t>
  </si>
  <si>
    <t>张建辉</t>
  </si>
  <si>
    <t>420821********6074</t>
  </si>
  <si>
    <t>博罗县园洲镇上南村民委员会高墩（土名）力天·假日名城国际商务大厦1811</t>
  </si>
  <si>
    <t>旺升国际新材料（惠州）有限公司</t>
  </si>
  <si>
    <t>91441322MA56XC2829</t>
  </si>
  <si>
    <t>傅梅</t>
  </si>
  <si>
    <t>430525********412X</t>
  </si>
  <si>
    <t>惠州市博罗县园洲镇兴园四路68-A8</t>
  </si>
  <si>
    <t>惠州市鑫智辉科技有限公司</t>
  </si>
  <si>
    <t>91441322MAEK8HU60R</t>
  </si>
  <si>
    <t>周小刚</t>
  </si>
  <si>
    <t>432621********2516</t>
  </si>
  <si>
    <t>惠州市博罗县石湾镇明月二路北侧地段</t>
  </si>
  <si>
    <t>惠州市景鸿通信工程有限公司</t>
  </si>
  <si>
    <t>91441322MAC9GRXX87</t>
  </si>
  <si>
    <t>张崇清</t>
  </si>
  <si>
    <t>512901********3257</t>
  </si>
  <si>
    <t>博罗县湖镇镇富匡路6号</t>
  </si>
  <si>
    <t>惠州市德龙科技有限公司</t>
  </si>
  <si>
    <t>91441322345511746A</t>
  </si>
  <si>
    <t>刘忠芳</t>
  </si>
  <si>
    <t>421003********0037</t>
  </si>
  <si>
    <t>博罗县园洲镇秀丽路名巨新城西南方向188米</t>
  </si>
  <si>
    <t>惠州市沃誉艺术有限公司</t>
  </si>
  <si>
    <t>91441322MADWH19D9R</t>
  </si>
  <si>
    <t>孙丹丹</t>
  </si>
  <si>
    <t>412829********7261</t>
  </si>
  <si>
    <t>惠州市博罗县石湾镇帅安铁场帅安村青龙门街25号（自主承诺申报）</t>
  </si>
  <si>
    <t>惠州市品客五金制品有限公司</t>
  </si>
  <si>
    <t>91441322MACT5KHPX9</t>
  </si>
  <si>
    <t>汤敏</t>
  </si>
  <si>
    <t>430621********2734</t>
  </si>
  <si>
    <t>惠州市博罗县园洲镇白耀前村福兴工业区兴前六路31号</t>
  </si>
  <si>
    <t>惠州馨杰整体家居设计工程有限公司</t>
  </si>
  <si>
    <t>91441322MA51P6FA7X</t>
  </si>
  <si>
    <t>余巨才</t>
  </si>
  <si>
    <t>430626********1835</t>
  </si>
  <si>
    <t>博罗县石湾镇铁场物流中心骑楼街C区21号</t>
  </si>
  <si>
    <t>惠州市天文建筑科技有限公司</t>
  </si>
  <si>
    <t>91441322MABUFRJN95</t>
  </si>
  <si>
    <t>张宇航</t>
  </si>
  <si>
    <t>130724********3115</t>
  </si>
  <si>
    <t>博罗县石湾镇石湾大道皇龙湾花园东南侧</t>
  </si>
  <si>
    <t>惠州市惠锋运环保材料有限公司</t>
  </si>
  <si>
    <t>91441322MA57E4NX6H</t>
  </si>
  <si>
    <t>黄继锋</t>
  </si>
  <si>
    <t>441322********7219</t>
  </si>
  <si>
    <t>博罗县罗阳街道小金村大径小组77号房屋（仅限办公）</t>
  </si>
  <si>
    <t>惠州市聚苏创物流供应链管理有限公司</t>
  </si>
  <si>
    <t>91441322MA55780U64</t>
  </si>
  <si>
    <t>廖巧琪</t>
  </si>
  <si>
    <t>441322********3649</t>
  </si>
  <si>
    <t>博罗县杨村镇飞鹅二路三十号</t>
  </si>
  <si>
    <t>惠州市企顺植绒材料有限公司</t>
  </si>
  <si>
    <t>91441322MA51N56JX8</t>
  </si>
  <si>
    <t>杨拔麒</t>
  </si>
  <si>
    <t>432524********0036</t>
  </si>
  <si>
    <t>博罗县园洲镇廖尾村委会学佬小组</t>
  </si>
  <si>
    <t>惠州市杭睿展览有限公司</t>
  </si>
  <si>
    <t>91441322MAC6XK4N21</t>
  </si>
  <si>
    <t>秦精华</t>
  </si>
  <si>
    <t>513021********7227</t>
  </si>
  <si>
    <t>惠州市博罗县园洲镇廖尾村学佬小组望江路54号商铺</t>
  </si>
  <si>
    <t>惠州市鸿源电子有限公司</t>
  </si>
  <si>
    <t>91441322MACWCANH6J</t>
  </si>
  <si>
    <t>朱金海</t>
  </si>
  <si>
    <t>430721********4318</t>
  </si>
  <si>
    <t>惠州市博罗县园洲镇梁屋高头村高东区65号（自主承诺申报）</t>
  </si>
  <si>
    <t>惠州市源发运输有限公司</t>
  </si>
  <si>
    <t>91441322MABLXXLF2T</t>
  </si>
  <si>
    <t>钟伟良</t>
  </si>
  <si>
    <t>441322********0814</t>
  </si>
  <si>
    <t>惠州市博罗县泰美镇良田村小罗路364号二楼</t>
  </si>
  <si>
    <t>惠州市绿江南新材料有限公司</t>
  </si>
  <si>
    <t>91441322MA4WU3PY29</t>
  </si>
  <si>
    <t>博罗县罗阳镇大小塘村小塘组大窝口</t>
  </si>
  <si>
    <t>惠州市悦居房地产经纪有限公司</t>
  </si>
  <si>
    <t>91441322MACARFCJ8B</t>
  </si>
  <si>
    <t>袁玉珍</t>
  </si>
  <si>
    <t>441322********6622</t>
  </si>
  <si>
    <t>博罗县罗阳街道商业东街东森华庭E栋商铺15二层</t>
  </si>
  <si>
    <t>惠州市荣曦包装材料有限公司</t>
  </si>
  <si>
    <t>91441322MAE7XJ174E</t>
  </si>
  <si>
    <t>胡志超</t>
  </si>
  <si>
    <t>432622********4573</t>
  </si>
  <si>
    <t>博罗县湖镇镇下边村委会南社塘小组68号</t>
  </si>
  <si>
    <t>广东勇胜新材料有限公司</t>
  </si>
  <si>
    <t>91441322MA7MW7C26F</t>
  </si>
  <si>
    <t>刘新红</t>
  </si>
  <si>
    <t>422425********5247</t>
  </si>
  <si>
    <t>博罗县石湾镇湖山第二工业区文化路73号厂房</t>
  </si>
  <si>
    <t>广东绿恒环保科技有限公司</t>
  </si>
  <si>
    <t>91441322MA57A6A4XA</t>
  </si>
  <si>
    <t>唐燕兰</t>
  </si>
  <si>
    <t>441322********7022</t>
  </si>
  <si>
    <t>惠州市博罗县罗阳街道水西村119号</t>
  </si>
  <si>
    <t>惠州市根宇五金有限公司</t>
  </si>
  <si>
    <t>91441322MA51GC082C</t>
  </si>
  <si>
    <t>向泽根</t>
  </si>
  <si>
    <t>431223********2812</t>
  </si>
  <si>
    <t>博罗县龙溪镇宫庭村宫庭组那高地</t>
  </si>
  <si>
    <t>惠州晋通电子科技有限公司</t>
  </si>
  <si>
    <t>91441322MADBDH9X5N</t>
  </si>
  <si>
    <t>曾志文</t>
  </si>
  <si>
    <t>440223********3012</t>
  </si>
  <si>
    <t>惠州市博罗县石湾镇湾湖西路荣华大厦</t>
  </si>
  <si>
    <t>惠州市铭志新能源有限公司</t>
  </si>
  <si>
    <t>91441322MADFDANC7W</t>
  </si>
  <si>
    <t>杨利娜</t>
  </si>
  <si>
    <t>441481********3407</t>
  </si>
  <si>
    <t>博罗县杨侨镇侨香路6号东方华府二期3号商住楼1单元1层02商铺</t>
  </si>
  <si>
    <t>惠州市青木电子科技有限公司</t>
  </si>
  <si>
    <t>91441302MACLF9AAXT</t>
  </si>
  <si>
    <t>方学艺</t>
  </si>
  <si>
    <t>452126********0936</t>
  </si>
  <si>
    <t>博罗县园洲镇廖尾股份经济合作联合社、上廖、下廖、股份经济合作社、禾山村林屋、李屋股份经济合作社“背带岗”、“石狗笼”（智能装备产业园东片区兴尚路2号厂房A栋房5楼502室）</t>
  </si>
  <si>
    <t>惠州市凝聚通信工程有限公司</t>
  </si>
  <si>
    <t>91441322MA51LN6C0K</t>
  </si>
  <si>
    <t>谢锦荣</t>
  </si>
  <si>
    <t>441322********6096</t>
  </si>
  <si>
    <t>博罗县龙溪街道龙园大道238号</t>
  </si>
  <si>
    <t>惠州市浩轩空间设计工程有限公司</t>
  </si>
  <si>
    <t>91441322MA56CWB125</t>
  </si>
  <si>
    <t>黄浩</t>
  </si>
  <si>
    <t>513030********0519</t>
  </si>
  <si>
    <t>博罗县罗阳街道水西村委会位于望牛墩（土名）地段远望数码城8栋1-3层01商铺</t>
  </si>
  <si>
    <t>惠州市贝思电子科技有限公司</t>
  </si>
  <si>
    <t>91441322MAEM4L1M8A</t>
  </si>
  <si>
    <t>艾聪</t>
  </si>
  <si>
    <t>420982********4353</t>
  </si>
  <si>
    <t>惠州市博罗县石湾镇里波水村金兴路122号</t>
  </si>
  <si>
    <t>新路（惠州）材料科技有限公司</t>
  </si>
  <si>
    <t>91441322MA56HDUM0Q</t>
  </si>
  <si>
    <t>蒋科</t>
  </si>
  <si>
    <t>450305********0019</t>
  </si>
  <si>
    <t>惠州市博罗县园洲镇九潭水口村叶屋村民小组桔头岭</t>
  </si>
  <si>
    <t>惠州市华南钢结构有限公司</t>
  </si>
  <si>
    <t>91441322MAC0DGWL9U</t>
  </si>
  <si>
    <t>薛明占</t>
  </si>
  <si>
    <t>441581********5339</t>
  </si>
  <si>
    <t>惠州市博罗县园洲镇沥东村福园路沥东路段</t>
  </si>
  <si>
    <t>惠州市翰鸿建筑劳务有限公司</t>
  </si>
  <si>
    <t>91441322MAE338724F</t>
  </si>
  <si>
    <t>王超裕</t>
  </si>
  <si>
    <t>440921********3551</t>
  </si>
  <si>
    <t>博罗县石湾镇四十米大道西侧（建设中路210号一楼）（住宅）</t>
  </si>
  <si>
    <t>惠州市森鸿玻璃工业有限公司</t>
  </si>
  <si>
    <t>91441322MAE8Y4R75Y</t>
  </si>
  <si>
    <t>刘俊丽</t>
  </si>
  <si>
    <t>412927********5842</t>
  </si>
  <si>
    <t>惠州市博罗县园洲镇李屋村新围地段（园洲大道568号西侧10米）</t>
  </si>
  <si>
    <t>惠州市国源房地产开发有限公司</t>
  </si>
  <si>
    <t>91441322MA51FE9712</t>
  </si>
  <si>
    <t>吴爱菊</t>
  </si>
  <si>
    <t>132324********0825</t>
  </si>
  <si>
    <t>惠州市博罗县园洲镇园洲大道梁屋高头村945号（美安达装饰建材城）A2区03、04号商铺</t>
  </si>
  <si>
    <t>惠州润锦盈科技装备有限公司</t>
  </si>
  <si>
    <t>91441322MACDPD5H3W</t>
  </si>
  <si>
    <t>张露</t>
  </si>
  <si>
    <t>411023********0543</t>
  </si>
  <si>
    <t>惠州市博罗县园洲镇兴园路与上园路交汇处（广东巽天建材科技有限公司旁）（自主承诺申报）</t>
  </si>
  <si>
    <t>惠州京络电子有限公司</t>
  </si>
  <si>
    <t>91441322MAEHF7R6X1</t>
  </si>
  <si>
    <t>高竹青</t>
  </si>
  <si>
    <t>320124********3219</t>
  </si>
  <si>
    <t>惠州市博罗县石湾镇铁场村委会位于科技大道北侧（兴飞科技园2栋）</t>
  </si>
  <si>
    <t>惠州市正发装饰工程有限公司</t>
  </si>
  <si>
    <t>91441322MAC9U1QN78</t>
  </si>
  <si>
    <t>廖祥祥</t>
  </si>
  <si>
    <t>361024********6012</t>
  </si>
  <si>
    <t>博罗县石湾镇中岗村兴业一路南侧成盛锦绣豪庭2栋商住楼28层03房（住宅）</t>
  </si>
  <si>
    <t>博罗县洪湖香蔬果专业合作社</t>
  </si>
  <si>
    <t>934413225921231420</t>
  </si>
  <si>
    <t>黎立中</t>
  </si>
  <si>
    <t>442522********5555</t>
  </si>
  <si>
    <t>博罗县麻陂镇洪湖村民委员会办公楼</t>
  </si>
  <si>
    <t>惠州市睿智盛精密科技有限公司</t>
  </si>
  <si>
    <t>91441322MABTN3KT1T</t>
  </si>
  <si>
    <t>农韶</t>
  </si>
  <si>
    <t>452122********2119</t>
  </si>
  <si>
    <t>惠州市博罗县龙华镇北堤村白水塘小组8号</t>
  </si>
  <si>
    <t>小牛地产（惠州）有限公司</t>
  </si>
  <si>
    <t>91441322MAA4HN4P4F</t>
  </si>
  <si>
    <t>林杏阳</t>
  </si>
  <si>
    <t>450481********2424</t>
  </si>
  <si>
    <t>博罗县石湾镇新城区兴业大道西侧地段美的旭辉江山公馆1幢商住楼1层13商铺</t>
  </si>
  <si>
    <t>惠州市瀚海环保工程有限公司</t>
  </si>
  <si>
    <t>9144132239808483X2</t>
  </si>
  <si>
    <t>邓志明</t>
  </si>
  <si>
    <t>博罗县福田镇东政六巷22号</t>
  </si>
  <si>
    <t>博罗县欢欢家政服务有限公司</t>
  </si>
  <si>
    <t>91441322MAC3R5LX6K</t>
  </si>
  <si>
    <t>陈映贵</t>
  </si>
  <si>
    <t>512921********1211</t>
  </si>
  <si>
    <t>博罗县杨侨镇杨侨大道531号3号二楼</t>
  </si>
  <si>
    <t>惠州市友商精密模具有限公司</t>
  </si>
  <si>
    <t>91441322MAA478TDXW</t>
  </si>
  <si>
    <t>芦国友</t>
  </si>
  <si>
    <t>362330********5311</t>
  </si>
  <si>
    <t>博罗县龙溪街道龙岗村第六小组岗上埔（土名）金昌·凤凰苑（二期）7栋商铺53</t>
  </si>
  <si>
    <t>惠州市鑫阳挂具五金制品有限公司</t>
  </si>
  <si>
    <t>91441322MA51LELN1N</t>
  </si>
  <si>
    <t>阳绍良</t>
  </si>
  <si>
    <t>422124********4431</t>
  </si>
  <si>
    <t>博罗县龙溪街道球岗村夏岗路432号</t>
  </si>
  <si>
    <t>惠州市富欣达建筑工程有限公司</t>
  </si>
  <si>
    <t>91441322MADELNJ52R</t>
  </si>
  <si>
    <t>林华</t>
  </si>
  <si>
    <t>441322********7014</t>
  </si>
  <si>
    <t>惠州市博罗县罗阳街道城东区曙光路68号江山美苑C8栋1单元28层03房（住宅）</t>
  </si>
  <si>
    <t>广东耀光建筑劳务有限公司</t>
  </si>
  <si>
    <t>91441322MABYEH772P</t>
  </si>
  <si>
    <t>胡秀兰</t>
  </si>
  <si>
    <t>421182********4720</t>
  </si>
  <si>
    <t>惠州市博罗县石湾镇中岗村苏屋工业黄城塘路91芒果公寓商铺</t>
  </si>
  <si>
    <t>惠州市优点新材料科技有限公司</t>
  </si>
  <si>
    <t>91441322MACB1M7H82</t>
  </si>
  <si>
    <t>李锦锋</t>
  </si>
  <si>
    <t>512529********0617</t>
  </si>
  <si>
    <t>惠州市博罗县石湾镇源头村梅严大道工业园区</t>
  </si>
  <si>
    <t>惠州市焱垚锋五金制品有限公司</t>
  </si>
  <si>
    <t>91441322MAEKYFDW10</t>
  </si>
  <si>
    <t>林小敏</t>
  </si>
  <si>
    <t>440882********1265</t>
  </si>
  <si>
    <t>惠州市博罗县石湾镇永石大道东侧科技产业园内</t>
  </si>
  <si>
    <t>惠州市森岚园林绿化有限公司</t>
  </si>
  <si>
    <t>91441322MACN3NQH36</t>
  </si>
  <si>
    <t>聂道良</t>
  </si>
  <si>
    <t>441322********041X</t>
  </si>
  <si>
    <t>惠州市博罗县罗阳街道虾浪村委会车田(土名)地段（住宅）</t>
  </si>
  <si>
    <t>惠州汇赢精密科技有限公司</t>
  </si>
  <si>
    <t>91441322MADH2B867E</t>
  </si>
  <si>
    <t>钟宇星</t>
  </si>
  <si>
    <t>432924********0019</t>
  </si>
  <si>
    <t>博罗县龙溪街道小蓬岗村新围组大地（土名）华京工业园4栋一楼</t>
  </si>
  <si>
    <t>惠州市峰华空间装饰有限公司</t>
  </si>
  <si>
    <t>91441322MAEF3HWA4Y</t>
  </si>
  <si>
    <t>江锦华</t>
  </si>
  <si>
    <t>441322********6079</t>
  </si>
  <si>
    <t>博罗县罗阳街道水西村安置区一区（A-3）159号</t>
  </si>
  <si>
    <t>惠州市一卓越汽车美容服务有限公司</t>
  </si>
  <si>
    <t>91441322MACGD3HK48</t>
  </si>
  <si>
    <t>谭锡鸿</t>
  </si>
  <si>
    <t>441322********5531</t>
  </si>
  <si>
    <t>惠州市博罗县园洲镇刘屋村刘安路180号（自主承诺申报）</t>
  </si>
  <si>
    <t>惠州市中周物业管理服务有限公司</t>
  </si>
  <si>
    <t>91441322MADCB1EY17</t>
  </si>
  <si>
    <t>周春花</t>
  </si>
  <si>
    <t>230183********222X</t>
  </si>
  <si>
    <t>博罗县石湾镇府前路南侧地段力天时代财富广场财富大厦23层02办公室</t>
  </si>
  <si>
    <t>惠州市华浔能源管理有限公司</t>
  </si>
  <si>
    <t>91441322MAE0RYRA6M</t>
  </si>
  <si>
    <t>江晓明</t>
  </si>
  <si>
    <t>360402********0714</t>
  </si>
  <si>
    <t>博罗县罗阳街道九村大水田地段（商业东街170号A006）（住宅）</t>
  </si>
  <si>
    <t>惠州市绿深环保科技有限公司</t>
  </si>
  <si>
    <t>91442000MA569BA8X9</t>
  </si>
  <si>
    <t>朱文标</t>
  </si>
  <si>
    <t>441322********1436</t>
  </si>
  <si>
    <t>博罗县罗阳街道飞龙大道888号远望数码城时代广场9楼905号</t>
  </si>
  <si>
    <t>惠州市惠南通信工程有限公司</t>
  </si>
  <si>
    <t>91441322MA55WLQ16T</t>
  </si>
  <si>
    <t>博罗县湖镇镇湖镇村街巷浪头（土名）金湖苑小区A栋1</t>
  </si>
  <si>
    <t>惠州市芃盛装饰工程有限公司</t>
  </si>
  <si>
    <t>91441322MA4WD1J16G</t>
  </si>
  <si>
    <t>李俊双</t>
  </si>
  <si>
    <t>350521********3539</t>
  </si>
  <si>
    <t>博罗县罗阳街道虾塱村羊洲（土名）地段（综合楼一楼26-27商铺）</t>
  </si>
  <si>
    <t>惠州市创斯电子有限公司</t>
  </si>
  <si>
    <t>91441322MA54RBFN00</t>
  </si>
  <si>
    <t>宋恩毅</t>
  </si>
  <si>
    <t>441322********2715</t>
  </si>
  <si>
    <t>博罗县杨侨镇205国道武高队10号二楼</t>
  </si>
  <si>
    <t>惠州市琳峰基础工程有限公司</t>
  </si>
  <si>
    <t>91441322MA56LALR8F</t>
  </si>
  <si>
    <t>周工铨</t>
  </si>
  <si>
    <t>440921********081X</t>
  </si>
  <si>
    <t>博罗县石湾镇明月三路470号</t>
  </si>
  <si>
    <t>惠州市睿林建筑设计有限公司</t>
  </si>
  <si>
    <t>91441322MA5669BE3X</t>
  </si>
  <si>
    <t>刘佳</t>
  </si>
  <si>
    <t>421083********5616</t>
  </si>
  <si>
    <t>博罗县石湾镇兴业一路南侧聚龙湾商住小区一期5号商住楼2单元27层04房（仅限办公）</t>
  </si>
  <si>
    <t>惠州雄琪土石方工程有限公司</t>
  </si>
  <si>
    <t>91441322MADDER7E16</t>
  </si>
  <si>
    <t>何琪</t>
  </si>
  <si>
    <t>432928********044X</t>
  </si>
  <si>
    <t>惠州市博罗县龙溪街道龙桥大道2875号（自主承诺申报）</t>
  </si>
  <si>
    <t>惠州市晟翰精密科技有限公司</t>
  </si>
  <si>
    <t>91441322MAEECMPG0C</t>
  </si>
  <si>
    <t>李本勤</t>
  </si>
  <si>
    <t>412932********366X</t>
  </si>
  <si>
    <t>惠州市博罗县园洲镇龙叫村358号</t>
  </si>
  <si>
    <t>惠州市聚创物流供应链管理有限公司</t>
  </si>
  <si>
    <t>91441322MA52W39Y61</t>
  </si>
  <si>
    <t>郑东坡</t>
  </si>
  <si>
    <t>440307********113X</t>
  </si>
  <si>
    <t>博罗县罗阳街道新村村兰范一组</t>
  </si>
  <si>
    <t>惠州市晟辰房地产经纪有限公司</t>
  </si>
  <si>
    <t>91441322MADWLHAC2K</t>
  </si>
  <si>
    <t>胡家豪</t>
  </si>
  <si>
    <t>441322********4096</t>
  </si>
  <si>
    <t>博罗县罗阳街道观背村田园化地段——新世纪时代广场鸿鹄大厦2105号</t>
  </si>
  <si>
    <t>惠州市迅宇精密科技有限公司</t>
  </si>
  <si>
    <t>91441322MADD56CP7F</t>
  </si>
  <si>
    <t>李宁</t>
  </si>
  <si>
    <t>511524********7619</t>
  </si>
  <si>
    <t>惠州市博罗县罗阳街道商业西街169号和顺家园一层车库（住宅）</t>
  </si>
  <si>
    <t>惠州市重点邦科技有限公司</t>
  </si>
  <si>
    <t>91441322MA53Q8MY0A</t>
  </si>
  <si>
    <t>毛叶辉</t>
  </si>
  <si>
    <t>430526********0767</t>
  </si>
  <si>
    <t>博罗县石湾镇尚礼街12号隔壁房屋一楼</t>
  </si>
  <si>
    <t>惠州市东红水泥制品有限公司</t>
  </si>
  <si>
    <t>91441322MAC63RKW3H</t>
  </si>
  <si>
    <t>唐清碧</t>
  </si>
  <si>
    <t>511303********5129</t>
  </si>
  <si>
    <t>惠州市博罗县杨侨镇十二岭办事处金龙路边66号厂房</t>
  </si>
  <si>
    <t>惠州市唯家置业有限公司</t>
  </si>
  <si>
    <t>91441322MA551XF36R</t>
  </si>
  <si>
    <t>缪文婷</t>
  </si>
  <si>
    <t>441424********4226</t>
  </si>
  <si>
    <t>博罗县石湾镇建设东路南侧地段皇龙湾花园1栋2单元1层88号商铺</t>
  </si>
  <si>
    <t>惠州市弘丰包装材料有限公司</t>
  </si>
  <si>
    <t>91441322MA54KW6JXY</t>
  </si>
  <si>
    <t>陈剑豪</t>
  </si>
  <si>
    <t>440982********3177</t>
  </si>
  <si>
    <t>博罗县石湾镇源滘路东侧</t>
  </si>
  <si>
    <t>惠州市爱而美电子科技有限公司</t>
  </si>
  <si>
    <t>91441322MA4WYL1Y08</t>
  </si>
  <si>
    <t>朱常江</t>
  </si>
  <si>
    <t>532624********1918</t>
  </si>
  <si>
    <t>博罗县龙溪街道龙园大道405号</t>
  </si>
  <si>
    <t>惠州市鼎盛建业劳务分包有限公司</t>
  </si>
  <si>
    <t>91441322MA54ATFJ4G</t>
  </si>
  <si>
    <t>何见文</t>
  </si>
  <si>
    <t>441721********401X</t>
  </si>
  <si>
    <t>博罗县长宁镇松树岗村委大江村小组78号二楼</t>
  </si>
  <si>
    <t>惠州市惠玥网络科技有限公司</t>
  </si>
  <si>
    <t>91441322MA55DENL8R</t>
  </si>
  <si>
    <t>杨国宁</t>
  </si>
  <si>
    <t>441322********6417</t>
  </si>
  <si>
    <t>博罗县罗阳街道飞龙大道888号惠州远望数码城专业卖场9栋1层03号</t>
  </si>
  <si>
    <t>惠州市元诚房地产经纪有限公司</t>
  </si>
  <si>
    <t>91441322MA4UULK18F</t>
  </si>
  <si>
    <t>李元中</t>
  </si>
  <si>
    <t>432924********3297</t>
  </si>
  <si>
    <t>博罗县石湾镇新城区</t>
  </si>
  <si>
    <t>惠州市正泓置业有限公司</t>
  </si>
  <si>
    <t>91441322MA554XH6XN</t>
  </si>
  <si>
    <t>陈粮安</t>
  </si>
  <si>
    <t>441322********7511</t>
  </si>
  <si>
    <t>惠州市易得供应链管理有限公司</t>
  </si>
  <si>
    <t>91441322MAEMX84L1F</t>
  </si>
  <si>
    <t>林中柱</t>
  </si>
  <si>
    <t>440883********2954</t>
  </si>
  <si>
    <t>惠州市博罗县龙溪街道龙岗村龙溪大道二线广基园区A05</t>
  </si>
  <si>
    <t>惠州市润物建材有限公司</t>
  </si>
  <si>
    <t>91441322MAE7D38X94</t>
  </si>
  <si>
    <t>徐晨辉</t>
  </si>
  <si>
    <t>341222********7673</t>
  </si>
  <si>
    <t>惠州市博罗县罗阳街道东山森林公园北广场两侧-北广场商业街东楼办公楼4层-022号</t>
  </si>
  <si>
    <t>惠州市凯旭新材料有限公司</t>
  </si>
  <si>
    <t>91441322MA54LYWP5W</t>
  </si>
  <si>
    <t>袁小红</t>
  </si>
  <si>
    <t>360521********7037</t>
  </si>
  <si>
    <t>博罗县园洲镇白马围村A区16号</t>
  </si>
  <si>
    <t>惠州市易通物流有限公司</t>
  </si>
  <si>
    <t>91441322MA4UR1T65A</t>
  </si>
  <si>
    <t>易新乐</t>
  </si>
  <si>
    <t>430703********3818</t>
  </si>
  <si>
    <t>博罗县石湾镇滘吓村永石大道旁</t>
  </si>
  <si>
    <t>惠州市合李五金制品有限公司</t>
  </si>
  <si>
    <t>91441322MA564U2H7W</t>
  </si>
  <si>
    <t>刘正合</t>
  </si>
  <si>
    <t>522125********3110</t>
  </si>
  <si>
    <t>博罗县罗阳街道义和横江尾村横江尾组下竹径（仅限办公）</t>
  </si>
  <si>
    <t>博罗圆梦教育科技有限公司</t>
  </si>
  <si>
    <t>91441322MA547CKG98</t>
  </si>
  <si>
    <t>孟莹</t>
  </si>
  <si>
    <t>441322********6021</t>
  </si>
  <si>
    <t>博罗县龙溪街道白莲湖村（仅限办公）</t>
  </si>
  <si>
    <t>欧元多家居（惠州）有限公司</t>
  </si>
  <si>
    <t>91441322MADP2R3D3H</t>
  </si>
  <si>
    <t>张家龙</t>
  </si>
  <si>
    <t>441425********1974</t>
  </si>
  <si>
    <t>惠州市博罗县石湾镇铁场明月三路302号A栋三楼</t>
  </si>
  <si>
    <t>惠州市博勋起重设备有限公司</t>
  </si>
  <si>
    <t>91441322MADPNJDE83</t>
  </si>
  <si>
    <t>惠州市博罗县罗阳街道和安大道汤西村上周小组89号（自主承诺申报）</t>
  </si>
  <si>
    <t>惠州市海诚兴五金制品有限公司</t>
  </si>
  <si>
    <t>91441322MA54CYJU47</t>
  </si>
  <si>
    <t>兰万水</t>
  </si>
  <si>
    <t>522625********3713</t>
  </si>
  <si>
    <t>博罗县罗阳街道义和长贵村低田组下横岭（土名）</t>
  </si>
  <si>
    <t>惠州银兴农业发展有限公司</t>
  </si>
  <si>
    <t>91441322MA53BWAQ2P</t>
  </si>
  <si>
    <t>黄银武</t>
  </si>
  <si>
    <t>博罗县公庄镇矮岗村38号</t>
  </si>
  <si>
    <t>企业所得税、印花税</t>
  </si>
  <si>
    <t>博罗县智晖生态种养有限公司</t>
  </si>
  <si>
    <t>91441322086787915J</t>
  </si>
  <si>
    <t>叶民晖</t>
  </si>
  <si>
    <t>441322********3012</t>
  </si>
  <si>
    <t>博罗县杨村镇石滩管理区石碑里</t>
  </si>
  <si>
    <t>惠州德居科技有限公司</t>
  </si>
  <si>
    <t>91441322MACBAE4T41</t>
  </si>
  <si>
    <t>苏良武</t>
  </si>
  <si>
    <t>450923********2530</t>
  </si>
  <si>
    <t>博罗县龙溪街道龙岗大道413号和风雅轩商住楼3栋商住楼23层02房（住宅）</t>
  </si>
  <si>
    <t>惠州市博创兴新材料科技有限公司</t>
  </si>
  <si>
    <t>91441322MAEB8GH75M</t>
  </si>
  <si>
    <t>李锦梅</t>
  </si>
  <si>
    <t>440922********116X</t>
  </si>
  <si>
    <t>惠州市博罗县石湾镇永石大道东侧科技产业园内厂房A、B、C</t>
  </si>
  <si>
    <t>惠州市兴宝环保设备有限公司</t>
  </si>
  <si>
    <t>91441302MA4WXE474U</t>
  </si>
  <si>
    <t>钱义仁</t>
  </si>
  <si>
    <t>362422********5416</t>
  </si>
  <si>
    <t>博罗县罗阳街道惠博沿江路三丫浪至倒角山（土名）地段东江香域8号楼2单元9层03房（住宅）</t>
  </si>
  <si>
    <t>惠州市聚元电子有限公司</t>
  </si>
  <si>
    <t>91441322MAEEFJ893T</t>
  </si>
  <si>
    <t>陈昶志</t>
  </si>
  <si>
    <t>440921********6015</t>
  </si>
  <si>
    <t>博罗县湖镇镇钓湖村樟鹤岭地段（A栋4楼）</t>
  </si>
  <si>
    <t>惠州市芮安科技工程有限公司</t>
  </si>
  <si>
    <t>91441322MA554XEG2C</t>
  </si>
  <si>
    <t>惠州鸿业建筑工程有限公司</t>
  </si>
  <si>
    <t>91441322MACMECN63R</t>
  </si>
  <si>
    <t>蔡新红</t>
  </si>
  <si>
    <t>441322********0217</t>
  </si>
  <si>
    <t>博罗县罗阳街道新老广汕线北面和南面（土名）地段（住宅）</t>
  </si>
  <si>
    <t>惠州市卓瑞建筑工程咨询有限公司</t>
  </si>
  <si>
    <t>91441322MA55CML34B</t>
  </si>
  <si>
    <t>李华寿</t>
  </si>
  <si>
    <t>440883********3579</t>
  </si>
  <si>
    <t>博罗县罗阳街道水西村委会望牛墩（土名）地段远望数码城12栋1-3层19商铺</t>
  </si>
  <si>
    <t>惠州市嘉展包装设计有限公司</t>
  </si>
  <si>
    <t>91441322MA55F42H53</t>
  </si>
  <si>
    <t>朱德铿</t>
  </si>
  <si>
    <t>441322********5554</t>
  </si>
  <si>
    <t>博罗县园洲镇福园路92号</t>
  </si>
  <si>
    <t>惠州市星业建设有限公司</t>
  </si>
  <si>
    <t>91441322MADW2JDN3X</t>
  </si>
  <si>
    <t>440823********5632</t>
  </si>
  <si>
    <t>惠州市博罗县罗阳街道塱头村横江小组88号</t>
  </si>
  <si>
    <t>惠州市富鑫润科技有限公司</t>
  </si>
  <si>
    <t>91441322MADU1LT804</t>
  </si>
  <si>
    <t>贺进文</t>
  </si>
  <si>
    <t>441621********2430</t>
  </si>
  <si>
    <t>博罗县罗阳街道小金村金柏路11号厂房B栋四楼</t>
  </si>
  <si>
    <t>惠州市一村文化传播有限公司</t>
  </si>
  <si>
    <t>91441322MAD25D5FXR</t>
  </si>
  <si>
    <t>曾奕淳</t>
  </si>
  <si>
    <t>441322********0012</t>
  </si>
  <si>
    <t>博罗县罗阳街道罗阳二路148号富华新城二期B2栋1-3层16商铺</t>
  </si>
  <si>
    <t>惠州市叁玖包装有限公司</t>
  </si>
  <si>
    <t>91441322MAEEDW249Y</t>
  </si>
  <si>
    <t>李雎</t>
  </si>
  <si>
    <t>422801********1650</t>
  </si>
  <si>
    <t>惠州市博罗县园洲镇深沥经济联合社“飞机场”（土名）地段厂房B</t>
  </si>
  <si>
    <t>惠州市泽平装饰工程有限公司</t>
  </si>
  <si>
    <t>91441322MA56RNJ37P</t>
  </si>
  <si>
    <t>冯正永</t>
  </si>
  <si>
    <t>130706********0611</t>
  </si>
  <si>
    <t>博罗县石湾镇兴业一路南侧聚龙湾商住小区一期6号商住楼2单元7层04房（仅限办公）</t>
  </si>
  <si>
    <t>惠州市强音通讯科技有限公司</t>
  </si>
  <si>
    <t>91441322MADA4C1P5N</t>
  </si>
  <si>
    <t>黄兴宏</t>
  </si>
  <si>
    <t>441622********6978</t>
  </si>
  <si>
    <t>博罗县罗阳街道办观背村田园化地段-新世纪时代广场鸿鹄大厦2301号</t>
  </si>
  <si>
    <t>惠州市嘉乐涂新型材料有限公司</t>
  </si>
  <si>
    <t>91441322MA528Y9D8X</t>
  </si>
  <si>
    <t>陈琦</t>
  </si>
  <si>
    <t>372822********7515</t>
  </si>
  <si>
    <t>博罗县罗阳街道金龙路边（东坑村西面头小组）38号</t>
  </si>
  <si>
    <t>惠州市义程科技有限公司</t>
  </si>
  <si>
    <t>91441322MA56WNMW04</t>
  </si>
  <si>
    <t>曾宪红</t>
  </si>
  <si>
    <t>420983********1734</t>
  </si>
  <si>
    <t>博罗县龙华镇龙城大道267号</t>
  </si>
  <si>
    <t>惠州市进彩包装展示有限公司</t>
  </si>
  <si>
    <t>91441322MAC5JJ8G0C</t>
  </si>
  <si>
    <t>刘锦欢</t>
  </si>
  <si>
    <t>441322********5223</t>
  </si>
  <si>
    <t>博罗县石湾镇铁场村仁集小组</t>
  </si>
  <si>
    <t>惠州市境德通传动科技有限公司</t>
  </si>
  <si>
    <t>91441322MABXWPDE7M</t>
  </si>
  <si>
    <t>惠州市博罗县园洲镇下南村新南一路</t>
  </si>
  <si>
    <t>惠州市安能建筑工程有限公司</t>
  </si>
  <si>
    <t>91441322MADMTW3J0P</t>
  </si>
  <si>
    <t>邓银安</t>
  </si>
  <si>
    <t>441322********0019</t>
  </si>
  <si>
    <t>惠州市博罗县罗阳街道水西村广汕公路以南地段博罗新城﹒金域华府7栋5层02房（住宅）</t>
  </si>
  <si>
    <t>惠州市正茂科技有限公司</t>
  </si>
  <si>
    <t>91441322MAD4HUQUX9</t>
  </si>
  <si>
    <t>靳义达</t>
  </si>
  <si>
    <t>411424********4214</t>
  </si>
  <si>
    <t>惠州市博罗县龙溪街道秋叶原路82号</t>
  </si>
  <si>
    <t>惠州市万诚图文广告设计有限公司</t>
  </si>
  <si>
    <t>91441322MA539B3B7P</t>
  </si>
  <si>
    <t>聂晨阳</t>
  </si>
  <si>
    <t>420982********1477</t>
  </si>
  <si>
    <t>博罗县罗阳街道办博新路段榕城华庭21栋（翠苑阁）1层06-07商铺</t>
  </si>
  <si>
    <t>惠州市润兴泰建材贸易有限公司</t>
  </si>
  <si>
    <t>91441322MACQJQ7H04</t>
  </si>
  <si>
    <t>陈星宇</t>
  </si>
  <si>
    <t>441302********541X</t>
  </si>
  <si>
    <t>博罗县罗阳街道上塘村桂园组火烧陂兆桂园商住楼写字楼1504</t>
  </si>
  <si>
    <t>惠州市鑫佳源家具有限公司</t>
  </si>
  <si>
    <t>91441322MABN65FE49</t>
  </si>
  <si>
    <t>王献霖</t>
  </si>
  <si>
    <t>411524********323X</t>
  </si>
  <si>
    <t>博罗县龙溪街道办球岗管理区下塱村位于牛屎湖（土名）地段天成宝湾区厂房二（2栋8楼）</t>
  </si>
  <si>
    <t>城市维护建设税、印花税</t>
  </si>
  <si>
    <t>惠州市优冠服饰有限公司</t>
  </si>
  <si>
    <t>91441322MAC9HQCM7U</t>
  </si>
  <si>
    <t>李胜友</t>
  </si>
  <si>
    <t>441424********1655</t>
  </si>
  <si>
    <t>博罗县罗阳街道北门路169号5号门店</t>
  </si>
  <si>
    <t>惠州市鑫艺盛科技有限公司</t>
  </si>
  <si>
    <t>91441322MA55G1BU6M</t>
  </si>
  <si>
    <t>邬利平</t>
  </si>
  <si>
    <t>431122********3857</t>
  </si>
  <si>
    <t>博罗县龙溪街道龙桥大道埔上段2070号</t>
  </si>
  <si>
    <t>惠州市华至诚管理咨询有限公司博罗分公司</t>
  </si>
  <si>
    <t>91441322MADC4AX51D</t>
  </si>
  <si>
    <t>谢伟华</t>
  </si>
  <si>
    <t>360731********4330</t>
  </si>
  <si>
    <t>博罗县罗阳街道城东区商业东街怡景路22号力天大厦16层05房（住宅）</t>
  </si>
  <si>
    <t>惠州市天塬科技有限公司</t>
  </si>
  <si>
    <t>91441322MAE275QE69</t>
  </si>
  <si>
    <t>周俞宏</t>
  </si>
  <si>
    <t>432522********4628</t>
  </si>
  <si>
    <t>惠州市博罗县园洲镇园洲大道2018号富龙华府.1层34商铺</t>
  </si>
  <si>
    <t>广东省恒晟精密科技有限公司</t>
  </si>
  <si>
    <t>91441322MACAL50L8A</t>
  </si>
  <si>
    <t>任利陶</t>
  </si>
  <si>
    <t>370829********4618</t>
  </si>
  <si>
    <t>惠州市博罗县石湾镇科技产业园园区一路1号A1栋厂房</t>
  </si>
  <si>
    <t>印花税</t>
  </si>
  <si>
    <t>惠州市光仔农产品供销有限公司</t>
  </si>
  <si>
    <t>91441322MABPBE219U</t>
  </si>
  <si>
    <t>李道光</t>
  </si>
  <si>
    <t>441322********1434</t>
  </si>
  <si>
    <t>惠州市博罗县石坝镇商业街118号一楼</t>
  </si>
  <si>
    <t>群星三洋电梯（惠州）有限公司</t>
  </si>
  <si>
    <t>91441322MAE56UP354</t>
  </si>
  <si>
    <t>蒙荫全</t>
  </si>
  <si>
    <t>452502********0614</t>
  </si>
  <si>
    <t>广东省惠州市博罗县石湾镇振兴大道北侧地段厂房三</t>
  </si>
  <si>
    <t>惠州市东壹贸易有限公司</t>
  </si>
  <si>
    <t>91441322MAD9DU4316</t>
  </si>
  <si>
    <t>任启梅</t>
  </si>
  <si>
    <t>500382********2164</t>
  </si>
  <si>
    <t>惠州市博罗县石湾镇建设东路南侧地段皇龙湾花园2栋商住楼1单元21层03房（住宅）</t>
  </si>
  <si>
    <t>城市维护建设税</t>
  </si>
  <si>
    <t>惠州市蓝祥电子科技有限公司</t>
  </si>
  <si>
    <t>91441322MADTPGT522</t>
  </si>
  <si>
    <t>周涛</t>
  </si>
  <si>
    <t>512535********4459</t>
  </si>
  <si>
    <t>博罗县石湾镇永石大道南段（牛头洲路段）东侧</t>
  </si>
  <si>
    <t>惠州市华阳公寓有限公司</t>
  </si>
  <si>
    <t>91441322MAE5AUBB31</t>
  </si>
  <si>
    <t>温英活</t>
  </si>
  <si>
    <t>440526********4218</t>
  </si>
  <si>
    <t>博罗县园洲镇九潭振兴大道义合段（自主承诺申报）</t>
  </si>
  <si>
    <t>惠州市博罗上承整装装饰有限公司</t>
  </si>
  <si>
    <t>91441322MACGP8C754</t>
  </si>
  <si>
    <t>马贤道</t>
  </si>
  <si>
    <t>342421********4318</t>
  </si>
  <si>
    <t>惠州市博罗县石湾镇建设东路106号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</si>
</sst>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49" applyNumberFormat="1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horizontal="left" vertical="center" wrapText="1"/>
    </xf>
    <xf numFmtId="176" fontId="3" fillId="0" borderId="0" xfId="49" applyNumberFormat="1" applyFont="1" applyFill="1" applyBorder="1" applyAlignment="1">
      <alignment horizontal="right" vertical="center" wrapText="1"/>
    </xf>
    <xf numFmtId="49" fontId="4" fillId="0" borderId="0" xfId="49" applyNumberFormat="1" applyFont="1" applyBorder="1" applyAlignment="1">
      <alignment horizontal="center" vertical="center" wrapText="1"/>
    </xf>
    <xf numFmtId="49" fontId="5" fillId="0" borderId="0" xfId="49" applyNumberFormat="1" applyFont="1" applyBorder="1" applyAlignment="1">
      <alignment horizontal="center" vertical="center" wrapText="1"/>
    </xf>
    <xf numFmtId="49" fontId="5" fillId="0" borderId="0" xfId="49" applyNumberFormat="1" applyFont="1" applyBorder="1" applyAlignment="1">
      <alignment horizontal="left" vertical="center" wrapText="1"/>
    </xf>
    <xf numFmtId="49" fontId="5" fillId="0" borderId="0" xfId="49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5f_x005f_x005f_x000d__x005f_x005f_x005f_x000a_NA_x005f_x005f_x005f_x000d__x005f_x005f_x005f_x000a_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89"/>
  <sheetViews>
    <sheetView tabSelected="1" workbookViewId="0">
      <selection activeCell="A4" sqref="A4:A589"/>
    </sheetView>
  </sheetViews>
  <sheetFormatPr defaultColWidth="9" defaultRowHeight="14.4" outlineLevelCol="7"/>
  <cols>
    <col min="2" max="2" width="25.5" style="3" customWidth="1"/>
    <col min="3" max="3" width="20.3796296296296" customWidth="1"/>
    <col min="5" max="5" width="20.3796296296296" customWidth="1"/>
    <col min="6" max="6" width="24.25" style="3" customWidth="1"/>
    <col min="7" max="7" width="25.25" style="3" customWidth="1"/>
    <col min="8" max="8" width="12.5" customWidth="1"/>
  </cols>
  <sheetData>
    <row r="1" s="1" customFormat="1" ht="26.4" spans="1:8">
      <c r="A1" s="4" t="s">
        <v>0</v>
      </c>
      <c r="B1" s="4"/>
      <c r="C1" s="4"/>
      <c r="D1" s="4"/>
      <c r="E1" s="4"/>
      <c r="F1" s="5"/>
      <c r="G1" s="6"/>
      <c r="H1" s="7"/>
    </row>
    <row r="2" s="1" customFormat="1" ht="25.8" spans="1:8">
      <c r="A2" s="8"/>
      <c r="B2" s="8"/>
      <c r="C2" s="8"/>
      <c r="D2" s="8"/>
      <c r="E2" s="8"/>
      <c r="F2" s="9"/>
      <c r="G2" s="10"/>
      <c r="H2" s="11" t="s">
        <v>1</v>
      </c>
    </row>
    <row r="3" s="2" customFormat="1" ht="37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</row>
    <row r="4" ht="43.2" spans="1:8">
      <c r="A4" s="14">
        <v>1</v>
      </c>
      <c r="B4" s="15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5" t="s">
        <v>15</v>
      </c>
      <c r="H4" s="14">
        <v>101101.5</v>
      </c>
    </row>
    <row r="5" ht="43.2" spans="1:8">
      <c r="A5" s="14">
        <v>2</v>
      </c>
      <c r="B5" s="15" t="s">
        <v>16</v>
      </c>
      <c r="C5" s="14" t="s">
        <v>17</v>
      </c>
      <c r="D5" s="14" t="s">
        <v>18</v>
      </c>
      <c r="E5" s="14" t="s">
        <v>19</v>
      </c>
      <c r="F5" s="15" t="s">
        <v>20</v>
      </c>
      <c r="G5" s="15" t="s">
        <v>15</v>
      </c>
      <c r="H5" s="14">
        <v>121820.16</v>
      </c>
    </row>
    <row r="6" ht="43.2" spans="1:8">
      <c r="A6" s="14">
        <v>3</v>
      </c>
      <c r="B6" s="15" t="s">
        <v>21</v>
      </c>
      <c r="C6" s="14" t="s">
        <v>22</v>
      </c>
      <c r="D6" s="14" t="s">
        <v>23</v>
      </c>
      <c r="E6" s="14" t="s">
        <v>24</v>
      </c>
      <c r="F6" s="15" t="s">
        <v>25</v>
      </c>
      <c r="G6" s="15" t="s">
        <v>26</v>
      </c>
      <c r="H6" s="14">
        <v>3466.12</v>
      </c>
    </row>
    <row r="7" ht="57.6" spans="1:8">
      <c r="A7" s="14">
        <v>4</v>
      </c>
      <c r="B7" s="15" t="s">
        <v>27</v>
      </c>
      <c r="C7" s="14" t="s">
        <v>28</v>
      </c>
      <c r="D7" s="14" t="s">
        <v>29</v>
      </c>
      <c r="E7" s="14" t="s">
        <v>30</v>
      </c>
      <c r="F7" s="15" t="s">
        <v>31</v>
      </c>
      <c r="G7" s="15" t="s">
        <v>32</v>
      </c>
      <c r="H7" s="14">
        <v>391.05</v>
      </c>
    </row>
    <row r="8" spans="1:8">
      <c r="A8" s="14">
        <v>5</v>
      </c>
      <c r="B8" s="15" t="s">
        <v>33</v>
      </c>
      <c r="C8" s="14" t="s">
        <v>34</v>
      </c>
      <c r="D8" s="14" t="s">
        <v>35</v>
      </c>
      <c r="E8" s="14" t="s">
        <v>36</v>
      </c>
      <c r="F8" s="15" t="s">
        <v>37</v>
      </c>
      <c r="G8" s="15" t="s">
        <v>38</v>
      </c>
      <c r="H8" s="14">
        <v>147.32</v>
      </c>
    </row>
    <row r="9" ht="28.8" spans="1:8">
      <c r="A9" s="14">
        <v>6</v>
      </c>
      <c r="B9" s="15" t="s">
        <v>39</v>
      </c>
      <c r="C9" s="14" t="s">
        <v>40</v>
      </c>
      <c r="D9" s="14" t="s">
        <v>41</v>
      </c>
      <c r="E9" s="14" t="s">
        <v>42</v>
      </c>
      <c r="F9" s="15" t="s">
        <v>43</v>
      </c>
      <c r="G9" s="15" t="s">
        <v>44</v>
      </c>
      <c r="H9" s="14">
        <v>140762</v>
      </c>
    </row>
    <row r="10" ht="28.8" spans="1:8">
      <c r="A10" s="14">
        <v>7</v>
      </c>
      <c r="B10" s="15" t="s">
        <v>45</v>
      </c>
      <c r="C10" s="14" t="s">
        <v>46</v>
      </c>
      <c r="D10" s="14" t="s">
        <v>47</v>
      </c>
      <c r="E10" s="14" t="s">
        <v>48</v>
      </c>
      <c r="F10" s="15" t="s">
        <v>49</v>
      </c>
      <c r="G10" s="15" t="s">
        <v>50</v>
      </c>
      <c r="H10" s="14">
        <v>130791.23</v>
      </c>
    </row>
    <row r="11" ht="43.2" spans="1:8">
      <c r="A11" s="14">
        <v>8</v>
      </c>
      <c r="B11" s="15" t="s">
        <v>51</v>
      </c>
      <c r="C11" s="14" t="s">
        <v>52</v>
      </c>
      <c r="D11" s="14" t="s">
        <v>53</v>
      </c>
      <c r="E11" s="14" t="s">
        <v>54</v>
      </c>
      <c r="F11" s="15" t="s">
        <v>55</v>
      </c>
      <c r="G11" s="15" t="s">
        <v>44</v>
      </c>
      <c r="H11" s="14">
        <v>457454.01</v>
      </c>
    </row>
    <row r="12" ht="28.8" spans="1:8">
      <c r="A12" s="14">
        <v>9</v>
      </c>
      <c r="B12" s="15" t="s">
        <v>56</v>
      </c>
      <c r="C12" s="14" t="s">
        <v>57</v>
      </c>
      <c r="D12" s="14" t="s">
        <v>58</v>
      </c>
      <c r="E12" s="14" t="s">
        <v>59</v>
      </c>
      <c r="F12" s="15" t="s">
        <v>60</v>
      </c>
      <c r="G12" s="15" t="s">
        <v>61</v>
      </c>
      <c r="H12" s="14">
        <v>8440.96</v>
      </c>
    </row>
    <row r="13" ht="28.8" spans="1:8">
      <c r="A13" s="14">
        <v>10</v>
      </c>
      <c r="B13" s="15" t="s">
        <v>62</v>
      </c>
      <c r="C13" s="14" t="s">
        <v>63</v>
      </c>
      <c r="D13" s="14" t="s">
        <v>64</v>
      </c>
      <c r="E13" s="14" t="s">
        <v>65</v>
      </c>
      <c r="F13" s="15" t="s">
        <v>66</v>
      </c>
      <c r="G13" s="15" t="s">
        <v>67</v>
      </c>
      <c r="H13" s="14">
        <v>20149.54</v>
      </c>
    </row>
    <row r="14" ht="28.8" spans="1:8">
      <c r="A14" s="14">
        <v>11</v>
      </c>
      <c r="B14" s="15" t="s">
        <v>68</v>
      </c>
      <c r="C14" s="14" t="s">
        <v>69</v>
      </c>
      <c r="D14" s="14" t="s">
        <v>70</v>
      </c>
      <c r="E14" s="14" t="s">
        <v>71</v>
      </c>
      <c r="F14" s="15" t="s">
        <v>72</v>
      </c>
      <c r="G14" s="15" t="s">
        <v>50</v>
      </c>
      <c r="H14" s="14">
        <v>57013.14</v>
      </c>
    </row>
    <row r="15" ht="43.2" spans="1:8">
      <c r="A15" s="14">
        <v>12</v>
      </c>
      <c r="B15" s="15" t="s">
        <v>73</v>
      </c>
      <c r="C15" s="14" t="s">
        <v>74</v>
      </c>
      <c r="D15" s="14" t="s">
        <v>75</v>
      </c>
      <c r="E15" s="14" t="s">
        <v>76</v>
      </c>
      <c r="F15" s="15" t="s">
        <v>77</v>
      </c>
      <c r="G15" s="15" t="s">
        <v>67</v>
      </c>
      <c r="H15" s="14">
        <v>181665.1</v>
      </c>
    </row>
    <row r="16" ht="28.8" spans="1:8">
      <c r="A16" s="14">
        <v>13</v>
      </c>
      <c r="B16" s="15" t="s">
        <v>78</v>
      </c>
      <c r="C16" s="14" t="s">
        <v>79</v>
      </c>
      <c r="D16" s="14" t="s">
        <v>80</v>
      </c>
      <c r="E16" s="14" t="s">
        <v>81</v>
      </c>
      <c r="F16" s="15" t="s">
        <v>82</v>
      </c>
      <c r="G16" s="15" t="s">
        <v>44</v>
      </c>
      <c r="H16" s="14">
        <v>115179.33</v>
      </c>
    </row>
    <row r="17" ht="43.2" spans="1:8">
      <c r="A17" s="14">
        <v>14</v>
      </c>
      <c r="B17" s="15" t="s">
        <v>83</v>
      </c>
      <c r="C17" s="14" t="s">
        <v>84</v>
      </c>
      <c r="D17" s="14" t="s">
        <v>85</v>
      </c>
      <c r="E17" s="14" t="s">
        <v>86</v>
      </c>
      <c r="F17" s="15" t="s">
        <v>87</v>
      </c>
      <c r="G17" s="15" t="s">
        <v>88</v>
      </c>
      <c r="H17" s="14">
        <v>49599.18</v>
      </c>
    </row>
    <row r="18" ht="43.2" spans="1:8">
      <c r="A18" s="14">
        <v>15</v>
      </c>
      <c r="B18" s="15" t="s">
        <v>89</v>
      </c>
      <c r="C18" s="14" t="s">
        <v>90</v>
      </c>
      <c r="D18" s="14" t="s">
        <v>91</v>
      </c>
      <c r="E18" s="14" t="s">
        <v>92</v>
      </c>
      <c r="F18" s="15" t="s">
        <v>93</v>
      </c>
      <c r="G18" s="15" t="s">
        <v>44</v>
      </c>
      <c r="H18" s="14">
        <v>246395.44</v>
      </c>
    </row>
    <row r="19" ht="28.8" spans="1:8">
      <c r="A19" s="14">
        <v>16</v>
      </c>
      <c r="B19" s="15" t="s">
        <v>94</v>
      </c>
      <c r="C19" s="14" t="s">
        <v>95</v>
      </c>
      <c r="D19" s="14" t="s">
        <v>96</v>
      </c>
      <c r="E19" s="14" t="s">
        <v>97</v>
      </c>
      <c r="F19" s="15" t="s">
        <v>98</v>
      </c>
      <c r="G19" s="15" t="s">
        <v>99</v>
      </c>
      <c r="H19" s="14">
        <v>2713.27</v>
      </c>
    </row>
    <row r="20" ht="28.8" spans="1:8">
      <c r="A20" s="14">
        <v>17</v>
      </c>
      <c r="B20" s="15" t="s">
        <v>100</v>
      </c>
      <c r="C20" s="14" t="s">
        <v>101</v>
      </c>
      <c r="D20" s="14" t="s">
        <v>102</v>
      </c>
      <c r="E20" s="14" t="s">
        <v>103</v>
      </c>
      <c r="F20" s="15" t="s">
        <v>104</v>
      </c>
      <c r="G20" s="15" t="s">
        <v>67</v>
      </c>
      <c r="H20" s="14">
        <v>51547.62</v>
      </c>
    </row>
    <row r="21" ht="28.8" spans="1:8">
      <c r="A21" s="14">
        <v>18</v>
      </c>
      <c r="B21" s="15" t="s">
        <v>105</v>
      </c>
      <c r="C21" s="14" t="s">
        <v>106</v>
      </c>
      <c r="D21" s="14" t="s">
        <v>107</v>
      </c>
      <c r="E21" s="14" t="s">
        <v>108</v>
      </c>
      <c r="F21" s="15" t="s">
        <v>109</v>
      </c>
      <c r="G21" s="15" t="s">
        <v>99</v>
      </c>
      <c r="H21" s="14">
        <v>49725.81</v>
      </c>
    </row>
    <row r="22" ht="28.8" spans="1:8">
      <c r="A22" s="14">
        <v>19</v>
      </c>
      <c r="B22" s="15" t="s">
        <v>110</v>
      </c>
      <c r="C22" s="14" t="s">
        <v>111</v>
      </c>
      <c r="D22" s="14" t="s">
        <v>112</v>
      </c>
      <c r="E22" s="14" t="s">
        <v>113</v>
      </c>
      <c r="F22" s="15" t="s">
        <v>114</v>
      </c>
      <c r="G22" s="15" t="s">
        <v>67</v>
      </c>
      <c r="H22" s="14">
        <v>122792.18</v>
      </c>
    </row>
    <row r="23" ht="28.8" spans="1:8">
      <c r="A23" s="14">
        <v>20</v>
      </c>
      <c r="B23" s="15" t="s">
        <v>115</v>
      </c>
      <c r="C23" s="14" t="s">
        <v>116</v>
      </c>
      <c r="D23" s="14" t="s">
        <v>117</v>
      </c>
      <c r="E23" s="14" t="s">
        <v>118</v>
      </c>
      <c r="F23" s="15" t="s">
        <v>119</v>
      </c>
      <c r="G23" s="15" t="s">
        <v>50</v>
      </c>
      <c r="H23" s="14">
        <v>112339.08</v>
      </c>
    </row>
    <row r="24" ht="28.8" spans="1:8">
      <c r="A24" s="14">
        <v>21</v>
      </c>
      <c r="B24" s="15" t="s">
        <v>120</v>
      </c>
      <c r="C24" s="14" t="s">
        <v>121</v>
      </c>
      <c r="D24" s="14" t="s">
        <v>122</v>
      </c>
      <c r="E24" s="14" t="s">
        <v>123</v>
      </c>
      <c r="F24" s="15" t="s">
        <v>124</v>
      </c>
      <c r="G24" s="15" t="s">
        <v>44</v>
      </c>
      <c r="H24" s="14">
        <v>104002.01</v>
      </c>
    </row>
    <row r="25" ht="28.8" spans="1:8">
      <c r="A25" s="14">
        <v>22</v>
      </c>
      <c r="B25" s="15" t="s">
        <v>125</v>
      </c>
      <c r="C25" s="14" t="s">
        <v>126</v>
      </c>
      <c r="D25" s="14" t="s">
        <v>127</v>
      </c>
      <c r="E25" s="14" t="s">
        <v>128</v>
      </c>
      <c r="F25" s="15" t="s">
        <v>129</v>
      </c>
      <c r="G25" s="15" t="s">
        <v>67</v>
      </c>
      <c r="H25" s="14">
        <v>10662.31</v>
      </c>
    </row>
    <row r="26" ht="43.2" spans="1:8">
      <c r="A26" s="14">
        <v>23</v>
      </c>
      <c r="B26" s="15" t="s">
        <v>130</v>
      </c>
      <c r="C26" s="14" t="s">
        <v>131</v>
      </c>
      <c r="D26" s="14" t="s">
        <v>132</v>
      </c>
      <c r="E26" s="14" t="s">
        <v>133</v>
      </c>
      <c r="F26" s="15" t="s">
        <v>134</v>
      </c>
      <c r="G26" s="15" t="s">
        <v>135</v>
      </c>
      <c r="H26" s="14">
        <v>298447.17</v>
      </c>
    </row>
    <row r="27" ht="43.2" spans="1:8">
      <c r="A27" s="14">
        <v>24</v>
      </c>
      <c r="B27" s="15" t="s">
        <v>136</v>
      </c>
      <c r="C27" s="14" t="s">
        <v>137</v>
      </c>
      <c r="D27" s="14" t="s">
        <v>138</v>
      </c>
      <c r="E27" s="14" t="s">
        <v>139</v>
      </c>
      <c r="F27" s="15" t="s">
        <v>140</v>
      </c>
      <c r="G27" s="15" t="s">
        <v>141</v>
      </c>
      <c r="H27" s="14">
        <v>1034</v>
      </c>
    </row>
    <row r="28" ht="43.2" spans="1:8">
      <c r="A28" s="14">
        <v>25</v>
      </c>
      <c r="B28" s="15" t="s">
        <v>142</v>
      </c>
      <c r="C28" s="14" t="s">
        <v>143</v>
      </c>
      <c r="D28" s="14" t="s">
        <v>144</v>
      </c>
      <c r="E28" s="14" t="s">
        <v>145</v>
      </c>
      <c r="F28" s="15" t="s">
        <v>146</v>
      </c>
      <c r="G28" s="15" t="s">
        <v>147</v>
      </c>
      <c r="H28" s="14">
        <v>56000.41</v>
      </c>
    </row>
    <row r="29" ht="28.8" spans="1:8">
      <c r="A29" s="14">
        <v>26</v>
      </c>
      <c r="B29" s="15" t="s">
        <v>148</v>
      </c>
      <c r="C29" s="14" t="s">
        <v>149</v>
      </c>
      <c r="D29" s="14" t="s">
        <v>150</v>
      </c>
      <c r="E29" s="14" t="s">
        <v>151</v>
      </c>
      <c r="F29" s="15" t="s">
        <v>152</v>
      </c>
      <c r="G29" s="15" t="s">
        <v>153</v>
      </c>
      <c r="H29" s="14">
        <v>96973.55</v>
      </c>
    </row>
    <row r="30" ht="43.2" spans="1:8">
      <c r="A30" s="14">
        <v>27</v>
      </c>
      <c r="B30" s="15" t="s">
        <v>154</v>
      </c>
      <c r="C30" s="14" t="s">
        <v>155</v>
      </c>
      <c r="D30" s="14" t="s">
        <v>156</v>
      </c>
      <c r="E30" s="14" t="s">
        <v>157</v>
      </c>
      <c r="F30" s="15" t="s">
        <v>158</v>
      </c>
      <c r="G30" s="15" t="s">
        <v>44</v>
      </c>
      <c r="H30" s="14">
        <v>6330.49</v>
      </c>
    </row>
    <row r="31" ht="28.8" spans="1:8">
      <c r="A31" s="14">
        <v>28</v>
      </c>
      <c r="B31" s="15" t="s">
        <v>159</v>
      </c>
      <c r="C31" s="14" t="s">
        <v>160</v>
      </c>
      <c r="D31" s="14" t="s">
        <v>161</v>
      </c>
      <c r="E31" s="14" t="s">
        <v>162</v>
      </c>
      <c r="F31" s="15" t="s">
        <v>163</v>
      </c>
      <c r="G31" s="15" t="s">
        <v>164</v>
      </c>
      <c r="H31" s="14">
        <v>60852.06</v>
      </c>
    </row>
    <row r="32" ht="28.8" spans="1:8">
      <c r="A32" s="14">
        <v>29</v>
      </c>
      <c r="B32" s="15" t="s">
        <v>165</v>
      </c>
      <c r="C32" s="14" t="s">
        <v>166</v>
      </c>
      <c r="D32" s="14" t="s">
        <v>167</v>
      </c>
      <c r="E32" s="14" t="s">
        <v>168</v>
      </c>
      <c r="F32" s="15" t="s">
        <v>169</v>
      </c>
      <c r="G32" s="15" t="s">
        <v>44</v>
      </c>
      <c r="H32" s="14">
        <v>1281.09</v>
      </c>
    </row>
    <row r="33" ht="28.8" spans="1:8">
      <c r="A33" s="14">
        <v>30</v>
      </c>
      <c r="B33" s="15" t="s">
        <v>170</v>
      </c>
      <c r="C33" s="14" t="s">
        <v>171</v>
      </c>
      <c r="D33" s="14" t="s">
        <v>172</v>
      </c>
      <c r="E33" s="14" t="s">
        <v>173</v>
      </c>
      <c r="F33" s="15" t="s">
        <v>174</v>
      </c>
      <c r="G33" s="15" t="s">
        <v>44</v>
      </c>
      <c r="H33" s="14">
        <v>412143.03</v>
      </c>
    </row>
    <row r="34" ht="28.8" spans="1:8">
      <c r="A34" s="14">
        <v>31</v>
      </c>
      <c r="B34" s="15" t="s">
        <v>175</v>
      </c>
      <c r="C34" s="14" t="s">
        <v>176</v>
      </c>
      <c r="D34" s="14" t="s">
        <v>177</v>
      </c>
      <c r="E34" s="14" t="s">
        <v>178</v>
      </c>
      <c r="F34" s="15" t="s">
        <v>179</v>
      </c>
      <c r="G34" s="15" t="s">
        <v>44</v>
      </c>
      <c r="H34" s="14">
        <v>65918.8</v>
      </c>
    </row>
    <row r="35" ht="28.8" spans="1:8">
      <c r="A35" s="14">
        <v>32</v>
      </c>
      <c r="B35" s="15" t="s">
        <v>180</v>
      </c>
      <c r="C35" s="14" t="s">
        <v>181</v>
      </c>
      <c r="D35" s="14" t="s">
        <v>182</v>
      </c>
      <c r="E35" s="14" t="s">
        <v>183</v>
      </c>
      <c r="F35" s="15" t="s">
        <v>184</v>
      </c>
      <c r="G35" s="15" t="s">
        <v>44</v>
      </c>
      <c r="H35" s="14">
        <v>1777.23</v>
      </c>
    </row>
    <row r="36" ht="43.2" spans="1:8">
      <c r="A36" s="14">
        <v>33</v>
      </c>
      <c r="B36" s="15" t="s">
        <v>185</v>
      </c>
      <c r="C36" s="14" t="s">
        <v>186</v>
      </c>
      <c r="D36" s="14" t="s">
        <v>187</v>
      </c>
      <c r="E36" s="14" t="s">
        <v>188</v>
      </c>
      <c r="F36" s="15" t="s">
        <v>189</v>
      </c>
      <c r="G36" s="15" t="s">
        <v>67</v>
      </c>
      <c r="H36" s="14">
        <v>394965.38</v>
      </c>
    </row>
    <row r="37" ht="28.8" spans="1:8">
      <c r="A37" s="14">
        <v>34</v>
      </c>
      <c r="B37" s="15" t="s">
        <v>190</v>
      </c>
      <c r="C37" s="14" t="s">
        <v>191</v>
      </c>
      <c r="D37" s="14" t="s">
        <v>192</v>
      </c>
      <c r="E37" s="14" t="s">
        <v>193</v>
      </c>
      <c r="F37" s="15" t="s">
        <v>194</v>
      </c>
      <c r="G37" s="15" t="s">
        <v>164</v>
      </c>
      <c r="H37" s="14">
        <v>385415.26</v>
      </c>
    </row>
    <row r="38" ht="28.8" spans="1:8">
      <c r="A38" s="14">
        <v>35</v>
      </c>
      <c r="B38" s="15" t="s">
        <v>195</v>
      </c>
      <c r="C38" s="14" t="s">
        <v>196</v>
      </c>
      <c r="D38" s="14" t="s">
        <v>197</v>
      </c>
      <c r="E38" s="14" t="s">
        <v>198</v>
      </c>
      <c r="F38" s="15" t="s">
        <v>199</v>
      </c>
      <c r="G38" s="15" t="s">
        <v>67</v>
      </c>
      <c r="H38" s="14">
        <v>26185.25</v>
      </c>
    </row>
    <row r="39" ht="43.2" spans="1:8">
      <c r="A39" s="14">
        <v>36</v>
      </c>
      <c r="B39" s="15" t="s">
        <v>200</v>
      </c>
      <c r="C39" s="14" t="s">
        <v>201</v>
      </c>
      <c r="D39" s="14" t="s">
        <v>202</v>
      </c>
      <c r="E39" s="14" t="s">
        <v>203</v>
      </c>
      <c r="F39" s="15" t="s">
        <v>204</v>
      </c>
      <c r="G39" s="15" t="s">
        <v>205</v>
      </c>
      <c r="H39" s="14">
        <v>20067.2</v>
      </c>
    </row>
    <row r="40" ht="43.2" spans="1:8">
      <c r="A40" s="14">
        <v>37</v>
      </c>
      <c r="B40" s="15" t="s">
        <v>206</v>
      </c>
      <c r="C40" s="14" t="s">
        <v>207</v>
      </c>
      <c r="D40" s="14" t="s">
        <v>208</v>
      </c>
      <c r="E40" s="14" t="s">
        <v>209</v>
      </c>
      <c r="F40" s="15" t="s">
        <v>210</v>
      </c>
      <c r="G40" s="15" t="s">
        <v>26</v>
      </c>
      <c r="H40" s="14">
        <v>864.93</v>
      </c>
    </row>
    <row r="41" ht="28.8" spans="1:8">
      <c r="A41" s="14">
        <v>38</v>
      </c>
      <c r="B41" s="15" t="s">
        <v>211</v>
      </c>
      <c r="C41" s="14" t="s">
        <v>212</v>
      </c>
      <c r="D41" s="14" t="s">
        <v>213</v>
      </c>
      <c r="E41" s="14" t="s">
        <v>214</v>
      </c>
      <c r="F41" s="15" t="s">
        <v>215</v>
      </c>
      <c r="G41" s="15" t="s">
        <v>67</v>
      </c>
      <c r="H41" s="14">
        <v>198073.5</v>
      </c>
    </row>
    <row r="42" ht="28.8" spans="1:8">
      <c r="A42" s="14">
        <v>39</v>
      </c>
      <c r="B42" s="15" t="s">
        <v>216</v>
      </c>
      <c r="C42" s="14" t="s">
        <v>217</v>
      </c>
      <c r="D42" s="14" t="s">
        <v>218</v>
      </c>
      <c r="E42" s="14" t="s">
        <v>219</v>
      </c>
      <c r="F42" s="15" t="s">
        <v>220</v>
      </c>
      <c r="G42" s="15" t="s">
        <v>67</v>
      </c>
      <c r="H42" s="14">
        <v>42104.78</v>
      </c>
    </row>
    <row r="43" ht="28.8" spans="1:8">
      <c r="A43" s="14">
        <v>40</v>
      </c>
      <c r="B43" s="15" t="s">
        <v>221</v>
      </c>
      <c r="C43" s="14" t="s">
        <v>222</v>
      </c>
      <c r="D43" s="14" t="s">
        <v>223</v>
      </c>
      <c r="E43" s="14" t="s">
        <v>224</v>
      </c>
      <c r="F43" s="15" t="s">
        <v>225</v>
      </c>
      <c r="G43" s="15" t="s">
        <v>226</v>
      </c>
      <c r="H43" s="14">
        <v>5679.64</v>
      </c>
    </row>
    <row r="44" ht="28.8" spans="1:8">
      <c r="A44" s="14">
        <v>41</v>
      </c>
      <c r="B44" s="15" t="s">
        <v>227</v>
      </c>
      <c r="C44" s="14" t="s">
        <v>228</v>
      </c>
      <c r="D44" s="14" t="s">
        <v>229</v>
      </c>
      <c r="E44" s="14" t="s">
        <v>230</v>
      </c>
      <c r="F44" s="15" t="s">
        <v>231</v>
      </c>
      <c r="G44" s="15" t="s">
        <v>67</v>
      </c>
      <c r="H44" s="14">
        <v>82705.14</v>
      </c>
    </row>
    <row r="45" ht="43.2" spans="1:8">
      <c r="A45" s="14">
        <v>42</v>
      </c>
      <c r="B45" s="15" t="s">
        <v>232</v>
      </c>
      <c r="C45" s="14" t="s">
        <v>233</v>
      </c>
      <c r="D45" s="14" t="s">
        <v>234</v>
      </c>
      <c r="E45" s="14" t="s">
        <v>235</v>
      </c>
      <c r="F45" s="15" t="s">
        <v>236</v>
      </c>
      <c r="G45" s="15" t="s">
        <v>99</v>
      </c>
      <c r="H45" s="14">
        <v>2049.04</v>
      </c>
    </row>
    <row r="46" ht="43.2" spans="1:8">
      <c r="A46" s="14">
        <v>43</v>
      </c>
      <c r="B46" s="15" t="s">
        <v>237</v>
      </c>
      <c r="C46" s="14" t="s">
        <v>238</v>
      </c>
      <c r="D46" s="14" t="s">
        <v>239</v>
      </c>
      <c r="E46" s="14" t="s">
        <v>240</v>
      </c>
      <c r="F46" s="15" t="s">
        <v>241</v>
      </c>
      <c r="G46" s="15" t="s">
        <v>26</v>
      </c>
      <c r="H46" s="14">
        <v>27812.5</v>
      </c>
    </row>
    <row r="47" ht="28.8" spans="1:8">
      <c r="A47" s="14">
        <v>44</v>
      </c>
      <c r="B47" s="15" t="s">
        <v>242</v>
      </c>
      <c r="C47" s="14" t="s">
        <v>243</v>
      </c>
      <c r="D47" s="14" t="s">
        <v>244</v>
      </c>
      <c r="E47" s="14" t="s">
        <v>245</v>
      </c>
      <c r="F47" s="15" t="s">
        <v>246</v>
      </c>
      <c r="G47" s="15" t="s">
        <v>67</v>
      </c>
      <c r="H47" s="14">
        <v>65166.62</v>
      </c>
    </row>
    <row r="48" ht="43.2" spans="1:8">
      <c r="A48" s="14">
        <v>45</v>
      </c>
      <c r="B48" s="15" t="s">
        <v>247</v>
      </c>
      <c r="C48" s="14" t="s">
        <v>248</v>
      </c>
      <c r="D48" s="14" t="s">
        <v>132</v>
      </c>
      <c r="E48" s="14" t="s">
        <v>133</v>
      </c>
      <c r="F48" s="15" t="s">
        <v>249</v>
      </c>
      <c r="G48" s="15" t="s">
        <v>250</v>
      </c>
      <c r="H48" s="14">
        <v>12049.82</v>
      </c>
    </row>
    <row r="49" ht="43.2" spans="1:8">
      <c r="A49" s="14">
        <v>46</v>
      </c>
      <c r="B49" s="15" t="s">
        <v>251</v>
      </c>
      <c r="C49" s="14" t="s">
        <v>252</v>
      </c>
      <c r="D49" s="14" t="s">
        <v>253</v>
      </c>
      <c r="E49" s="14" t="s">
        <v>254</v>
      </c>
      <c r="F49" s="15" t="s">
        <v>255</v>
      </c>
      <c r="G49" s="15" t="s">
        <v>256</v>
      </c>
      <c r="H49" s="14">
        <v>306836.53</v>
      </c>
    </row>
    <row r="50" ht="28.8" spans="1:8">
      <c r="A50" s="14">
        <v>47</v>
      </c>
      <c r="B50" s="15" t="s">
        <v>257</v>
      </c>
      <c r="C50" s="14" t="s">
        <v>258</v>
      </c>
      <c r="D50" s="14" t="s">
        <v>259</v>
      </c>
      <c r="E50" s="14" t="s">
        <v>260</v>
      </c>
      <c r="F50" s="15" t="s">
        <v>261</v>
      </c>
      <c r="G50" s="15" t="s">
        <v>44</v>
      </c>
      <c r="H50" s="14">
        <v>5185.52</v>
      </c>
    </row>
    <row r="51" ht="28.8" spans="1:8">
      <c r="A51" s="14">
        <v>48</v>
      </c>
      <c r="B51" s="15" t="s">
        <v>262</v>
      </c>
      <c r="C51" s="14" t="s">
        <v>263</v>
      </c>
      <c r="D51" s="14" t="s">
        <v>264</v>
      </c>
      <c r="E51" s="14" t="s">
        <v>265</v>
      </c>
      <c r="F51" s="15" t="s">
        <v>266</v>
      </c>
      <c r="G51" s="15" t="s">
        <v>44</v>
      </c>
      <c r="H51" s="14">
        <v>1160.82</v>
      </c>
    </row>
    <row r="52" ht="28.8" spans="1:8">
      <c r="A52" s="14">
        <v>49</v>
      </c>
      <c r="B52" s="15" t="s">
        <v>267</v>
      </c>
      <c r="C52" s="14" t="s">
        <v>268</v>
      </c>
      <c r="D52" s="14" t="s">
        <v>269</v>
      </c>
      <c r="E52" s="14" t="s">
        <v>270</v>
      </c>
      <c r="F52" s="15" t="s">
        <v>271</v>
      </c>
      <c r="G52" s="15" t="s">
        <v>99</v>
      </c>
      <c r="H52" s="14">
        <v>15591.54</v>
      </c>
    </row>
    <row r="53" ht="28.8" spans="1:8">
      <c r="A53" s="14">
        <v>50</v>
      </c>
      <c r="B53" s="15" t="s">
        <v>272</v>
      </c>
      <c r="C53" s="14" t="s">
        <v>273</v>
      </c>
      <c r="D53" s="14" t="s">
        <v>274</v>
      </c>
      <c r="E53" s="14" t="s">
        <v>275</v>
      </c>
      <c r="F53" s="15" t="s">
        <v>276</v>
      </c>
      <c r="G53" s="15" t="s">
        <v>67</v>
      </c>
      <c r="H53" s="14">
        <v>3390.82</v>
      </c>
    </row>
    <row r="54" ht="28.8" spans="1:8">
      <c r="A54" s="14">
        <v>51</v>
      </c>
      <c r="B54" s="15" t="s">
        <v>277</v>
      </c>
      <c r="C54" s="14" t="s">
        <v>278</v>
      </c>
      <c r="D54" s="14" t="s">
        <v>279</v>
      </c>
      <c r="E54" s="14" t="s">
        <v>280</v>
      </c>
      <c r="F54" s="15" t="s">
        <v>281</v>
      </c>
      <c r="G54" s="15" t="s">
        <v>99</v>
      </c>
      <c r="H54" s="14">
        <v>47832.58</v>
      </c>
    </row>
    <row r="55" ht="28.8" spans="1:8">
      <c r="A55" s="14">
        <v>52</v>
      </c>
      <c r="B55" s="15" t="s">
        <v>282</v>
      </c>
      <c r="C55" s="14" t="s">
        <v>283</v>
      </c>
      <c r="D55" s="14" t="s">
        <v>284</v>
      </c>
      <c r="E55" s="14" t="s">
        <v>285</v>
      </c>
      <c r="F55" s="15" t="s">
        <v>286</v>
      </c>
      <c r="G55" s="15" t="s">
        <v>67</v>
      </c>
      <c r="H55" s="14">
        <v>77339.21</v>
      </c>
    </row>
    <row r="56" ht="28.8" spans="1:8">
      <c r="A56" s="14">
        <v>53</v>
      </c>
      <c r="B56" s="15" t="s">
        <v>287</v>
      </c>
      <c r="C56" s="14" t="s">
        <v>288</v>
      </c>
      <c r="D56" s="14" t="s">
        <v>289</v>
      </c>
      <c r="E56" s="14" t="s">
        <v>290</v>
      </c>
      <c r="F56" s="15" t="s">
        <v>291</v>
      </c>
      <c r="G56" s="15" t="s">
        <v>44</v>
      </c>
      <c r="H56" s="14">
        <v>8472.38</v>
      </c>
    </row>
    <row r="57" ht="28.8" spans="1:8">
      <c r="A57" s="14">
        <v>54</v>
      </c>
      <c r="B57" s="15" t="s">
        <v>292</v>
      </c>
      <c r="C57" s="14" t="s">
        <v>293</v>
      </c>
      <c r="D57" s="14" t="s">
        <v>294</v>
      </c>
      <c r="E57" s="14" t="s">
        <v>295</v>
      </c>
      <c r="F57" s="15" t="s">
        <v>296</v>
      </c>
      <c r="G57" s="15" t="s">
        <v>44</v>
      </c>
      <c r="H57" s="14">
        <v>264254.04</v>
      </c>
    </row>
    <row r="58" ht="43.2" spans="1:8">
      <c r="A58" s="14">
        <v>55</v>
      </c>
      <c r="B58" s="15" t="s">
        <v>297</v>
      </c>
      <c r="C58" s="14" t="s">
        <v>298</v>
      </c>
      <c r="D58" s="14" t="s">
        <v>299</v>
      </c>
      <c r="E58" s="14" t="s">
        <v>300</v>
      </c>
      <c r="F58" s="15" t="s">
        <v>301</v>
      </c>
      <c r="G58" s="15" t="s">
        <v>67</v>
      </c>
      <c r="H58" s="14">
        <v>215998.34</v>
      </c>
    </row>
    <row r="59" ht="28.8" spans="1:8">
      <c r="A59" s="14">
        <v>56</v>
      </c>
      <c r="B59" s="15" t="s">
        <v>302</v>
      </c>
      <c r="C59" s="14" t="s">
        <v>303</v>
      </c>
      <c r="D59" s="14" t="s">
        <v>304</v>
      </c>
      <c r="E59" s="14" t="s">
        <v>305</v>
      </c>
      <c r="F59" s="15" t="s">
        <v>306</v>
      </c>
      <c r="G59" s="15" t="s">
        <v>67</v>
      </c>
      <c r="H59" s="14">
        <v>6852.38</v>
      </c>
    </row>
    <row r="60" ht="28.8" spans="1:8">
      <c r="A60" s="14">
        <v>57</v>
      </c>
      <c r="B60" s="15" t="s">
        <v>307</v>
      </c>
      <c r="C60" s="14" t="s">
        <v>308</v>
      </c>
      <c r="D60" s="14" t="s">
        <v>309</v>
      </c>
      <c r="E60" s="14" t="s">
        <v>310</v>
      </c>
      <c r="F60" s="15" t="s">
        <v>311</v>
      </c>
      <c r="G60" s="15" t="s">
        <v>67</v>
      </c>
      <c r="H60" s="14">
        <v>25669.84</v>
      </c>
    </row>
    <row r="61" ht="28.8" spans="1:8">
      <c r="A61" s="14">
        <v>58</v>
      </c>
      <c r="B61" s="15" t="s">
        <v>312</v>
      </c>
      <c r="C61" s="14" t="s">
        <v>313</v>
      </c>
      <c r="D61" s="14" t="s">
        <v>314</v>
      </c>
      <c r="E61" s="14" t="s">
        <v>315</v>
      </c>
      <c r="F61" s="15" t="s">
        <v>316</v>
      </c>
      <c r="G61" s="15" t="s">
        <v>88</v>
      </c>
      <c r="H61" s="14">
        <v>251187.6</v>
      </c>
    </row>
    <row r="62" ht="28.8" spans="1:8">
      <c r="A62" s="14">
        <v>59</v>
      </c>
      <c r="B62" s="15" t="s">
        <v>317</v>
      </c>
      <c r="C62" s="14" t="s">
        <v>318</v>
      </c>
      <c r="D62" s="14" t="s">
        <v>319</v>
      </c>
      <c r="E62" s="14" t="s">
        <v>320</v>
      </c>
      <c r="F62" s="15" t="s">
        <v>321</v>
      </c>
      <c r="G62" s="15" t="s">
        <v>67</v>
      </c>
      <c r="H62" s="14">
        <v>6743.82</v>
      </c>
    </row>
    <row r="63" ht="28.8" spans="1:8">
      <c r="A63" s="14">
        <v>60</v>
      </c>
      <c r="B63" s="15" t="s">
        <v>322</v>
      </c>
      <c r="C63" s="14" t="s">
        <v>323</v>
      </c>
      <c r="D63" s="14" t="s">
        <v>324</v>
      </c>
      <c r="E63" s="14" t="s">
        <v>325</v>
      </c>
      <c r="F63" s="15" t="s">
        <v>326</v>
      </c>
      <c r="G63" s="15" t="s">
        <v>67</v>
      </c>
      <c r="H63" s="14">
        <v>663.15</v>
      </c>
    </row>
    <row r="64" ht="43.2" spans="1:8">
      <c r="A64" s="14">
        <v>61</v>
      </c>
      <c r="B64" s="15" t="s">
        <v>327</v>
      </c>
      <c r="C64" s="14" t="s">
        <v>328</v>
      </c>
      <c r="D64" s="14" t="s">
        <v>329</v>
      </c>
      <c r="E64" s="14" t="s">
        <v>330</v>
      </c>
      <c r="F64" s="15" t="s">
        <v>331</v>
      </c>
      <c r="G64" s="15" t="s">
        <v>332</v>
      </c>
      <c r="H64" s="14">
        <v>11447.94</v>
      </c>
    </row>
    <row r="65" ht="28.8" spans="1:8">
      <c r="A65" s="14">
        <v>62</v>
      </c>
      <c r="B65" s="15" t="s">
        <v>333</v>
      </c>
      <c r="C65" s="14" t="s">
        <v>334</v>
      </c>
      <c r="D65" s="14" t="s">
        <v>335</v>
      </c>
      <c r="E65" s="14" t="s">
        <v>336</v>
      </c>
      <c r="F65" s="15" t="s">
        <v>337</v>
      </c>
      <c r="G65" s="15" t="s">
        <v>338</v>
      </c>
      <c r="H65" s="14">
        <v>4230.03</v>
      </c>
    </row>
    <row r="66" ht="28.8" spans="1:8">
      <c r="A66" s="14">
        <v>63</v>
      </c>
      <c r="B66" s="15" t="s">
        <v>339</v>
      </c>
      <c r="C66" s="14" t="s">
        <v>340</v>
      </c>
      <c r="D66" s="14" t="s">
        <v>341</v>
      </c>
      <c r="E66" s="14" t="s">
        <v>342</v>
      </c>
      <c r="F66" s="15" t="s">
        <v>343</v>
      </c>
      <c r="G66" s="15" t="s">
        <v>44</v>
      </c>
      <c r="H66" s="14">
        <v>95689.63</v>
      </c>
    </row>
    <row r="67" ht="28.8" spans="1:8">
      <c r="A67" s="14">
        <v>64</v>
      </c>
      <c r="B67" s="15" t="s">
        <v>344</v>
      </c>
      <c r="C67" s="14" t="s">
        <v>345</v>
      </c>
      <c r="D67" s="14" t="s">
        <v>346</v>
      </c>
      <c r="E67" s="14" t="s">
        <v>347</v>
      </c>
      <c r="F67" s="15" t="s">
        <v>348</v>
      </c>
      <c r="G67" s="15" t="s">
        <v>67</v>
      </c>
      <c r="H67" s="14">
        <v>91935.78</v>
      </c>
    </row>
    <row r="68" ht="57.6" spans="1:8">
      <c r="A68" s="14">
        <v>65</v>
      </c>
      <c r="B68" s="15" t="s">
        <v>349</v>
      </c>
      <c r="C68" s="14" t="s">
        <v>350</v>
      </c>
      <c r="D68" s="14" t="s">
        <v>351</v>
      </c>
      <c r="E68" s="14" t="s">
        <v>352</v>
      </c>
      <c r="F68" s="15" t="s">
        <v>353</v>
      </c>
      <c r="G68" s="15" t="s">
        <v>354</v>
      </c>
      <c r="H68" s="14">
        <v>128309.63</v>
      </c>
    </row>
    <row r="69" ht="43.2" spans="1:8">
      <c r="A69" s="14">
        <v>66</v>
      </c>
      <c r="B69" s="15" t="s">
        <v>355</v>
      </c>
      <c r="C69" s="14" t="s">
        <v>356</v>
      </c>
      <c r="D69" s="14" t="s">
        <v>357</v>
      </c>
      <c r="E69" s="14" t="s">
        <v>358</v>
      </c>
      <c r="F69" s="15" t="s">
        <v>359</v>
      </c>
      <c r="G69" s="15" t="s">
        <v>360</v>
      </c>
      <c r="H69" s="14">
        <v>72345.51</v>
      </c>
    </row>
    <row r="70" ht="43.2" spans="1:8">
      <c r="A70" s="14">
        <v>67</v>
      </c>
      <c r="B70" s="15" t="s">
        <v>361</v>
      </c>
      <c r="C70" s="14" t="s">
        <v>362</v>
      </c>
      <c r="D70" s="14" t="s">
        <v>363</v>
      </c>
      <c r="E70" s="14" t="s">
        <v>364</v>
      </c>
      <c r="F70" s="15" t="s">
        <v>365</v>
      </c>
      <c r="G70" s="15" t="s">
        <v>67</v>
      </c>
      <c r="H70" s="14">
        <v>1393.3</v>
      </c>
    </row>
    <row r="71" ht="72" spans="1:8">
      <c r="A71" s="14">
        <v>68</v>
      </c>
      <c r="B71" s="15" t="s">
        <v>366</v>
      </c>
      <c r="C71" s="14" t="s">
        <v>367</v>
      </c>
      <c r="D71" s="14" t="s">
        <v>368</v>
      </c>
      <c r="E71" s="14" t="s">
        <v>369</v>
      </c>
      <c r="F71" s="15" t="s">
        <v>370</v>
      </c>
      <c r="G71" s="15" t="s">
        <v>44</v>
      </c>
      <c r="H71" s="14">
        <v>38721.7</v>
      </c>
    </row>
    <row r="72" ht="28.8" spans="1:8">
      <c r="A72" s="14">
        <v>69</v>
      </c>
      <c r="B72" s="15" t="s">
        <v>371</v>
      </c>
      <c r="C72" s="14" t="s">
        <v>372</v>
      </c>
      <c r="D72" s="14" t="s">
        <v>373</v>
      </c>
      <c r="E72" s="14" t="s">
        <v>374</v>
      </c>
      <c r="F72" s="15" t="s">
        <v>375</v>
      </c>
      <c r="G72" s="15" t="s">
        <v>44</v>
      </c>
      <c r="H72" s="14">
        <v>65939.27</v>
      </c>
    </row>
    <row r="73" ht="28.8" spans="1:8">
      <c r="A73" s="14">
        <v>70</v>
      </c>
      <c r="B73" s="15" t="s">
        <v>376</v>
      </c>
      <c r="C73" s="14" t="s">
        <v>377</v>
      </c>
      <c r="D73" s="14" t="s">
        <v>378</v>
      </c>
      <c r="E73" s="14" t="s">
        <v>379</v>
      </c>
      <c r="F73" s="15" t="s">
        <v>380</v>
      </c>
      <c r="G73" s="15" t="s">
        <v>38</v>
      </c>
      <c r="H73" s="14">
        <v>16668.48</v>
      </c>
    </row>
    <row r="74" ht="28.8" spans="1:8">
      <c r="A74" s="14">
        <v>71</v>
      </c>
      <c r="B74" s="15" t="s">
        <v>381</v>
      </c>
      <c r="C74" s="14" t="s">
        <v>382</v>
      </c>
      <c r="D74" s="14" t="s">
        <v>383</v>
      </c>
      <c r="E74" s="14" t="s">
        <v>384</v>
      </c>
      <c r="F74" s="15" t="s">
        <v>385</v>
      </c>
      <c r="G74" s="15" t="s">
        <v>44</v>
      </c>
      <c r="H74" s="14">
        <v>41785.08</v>
      </c>
    </row>
    <row r="75" ht="28.8" spans="1:8">
      <c r="A75" s="14">
        <v>72</v>
      </c>
      <c r="B75" s="15" t="s">
        <v>386</v>
      </c>
      <c r="C75" s="14" t="s">
        <v>387</v>
      </c>
      <c r="D75" s="14" t="s">
        <v>388</v>
      </c>
      <c r="E75" s="14" t="s">
        <v>389</v>
      </c>
      <c r="F75" s="15" t="s">
        <v>390</v>
      </c>
      <c r="G75" s="15" t="s">
        <v>67</v>
      </c>
      <c r="H75" s="14">
        <v>15163.29</v>
      </c>
    </row>
    <row r="76" ht="43.2" spans="1:8">
      <c r="A76" s="14">
        <v>73</v>
      </c>
      <c r="B76" s="15" t="s">
        <v>391</v>
      </c>
      <c r="C76" s="14" t="s">
        <v>392</v>
      </c>
      <c r="D76" s="14" t="s">
        <v>393</v>
      </c>
      <c r="E76" s="14" t="s">
        <v>394</v>
      </c>
      <c r="F76" s="15" t="s">
        <v>395</v>
      </c>
      <c r="G76" s="15" t="s">
        <v>44</v>
      </c>
      <c r="H76" s="14">
        <v>104666.55</v>
      </c>
    </row>
    <row r="77" ht="28.8" spans="1:8">
      <c r="A77" s="14">
        <v>74</v>
      </c>
      <c r="B77" s="15" t="s">
        <v>396</v>
      </c>
      <c r="C77" s="14" t="s">
        <v>397</v>
      </c>
      <c r="D77" s="14" t="s">
        <v>398</v>
      </c>
      <c r="E77" s="14" t="s">
        <v>399</v>
      </c>
      <c r="F77" s="15" t="s">
        <v>400</v>
      </c>
      <c r="G77" s="15" t="s">
        <v>67</v>
      </c>
      <c r="H77" s="14">
        <v>48087.32</v>
      </c>
    </row>
    <row r="78" ht="28.8" spans="1:8">
      <c r="A78" s="14">
        <v>75</v>
      </c>
      <c r="B78" s="15" t="s">
        <v>401</v>
      </c>
      <c r="C78" s="14" t="s">
        <v>402</v>
      </c>
      <c r="D78" s="14" t="s">
        <v>403</v>
      </c>
      <c r="E78" s="14" t="s">
        <v>404</v>
      </c>
      <c r="F78" s="15" t="s">
        <v>405</v>
      </c>
      <c r="G78" s="15" t="s">
        <v>67</v>
      </c>
      <c r="H78" s="14">
        <v>24613.35</v>
      </c>
    </row>
    <row r="79" ht="28.8" spans="1:8">
      <c r="A79" s="14">
        <v>76</v>
      </c>
      <c r="B79" s="15" t="s">
        <v>406</v>
      </c>
      <c r="C79" s="14" t="s">
        <v>407</v>
      </c>
      <c r="D79" s="14" t="s">
        <v>408</v>
      </c>
      <c r="E79" s="14" t="s">
        <v>409</v>
      </c>
      <c r="F79" s="15" t="s">
        <v>410</v>
      </c>
      <c r="G79" s="15" t="s">
        <v>67</v>
      </c>
      <c r="H79" s="14">
        <v>12716.06</v>
      </c>
    </row>
    <row r="80" ht="43.2" spans="1:8">
      <c r="A80" s="14">
        <v>77</v>
      </c>
      <c r="B80" s="15" t="s">
        <v>411</v>
      </c>
      <c r="C80" s="14" t="s">
        <v>412</v>
      </c>
      <c r="D80" s="14" t="s">
        <v>413</v>
      </c>
      <c r="E80" s="14" t="s">
        <v>414</v>
      </c>
      <c r="F80" s="15" t="s">
        <v>415</v>
      </c>
      <c r="G80" s="15" t="s">
        <v>88</v>
      </c>
      <c r="H80" s="14">
        <v>194449.91</v>
      </c>
    </row>
    <row r="81" ht="28.8" spans="1:8">
      <c r="A81" s="14">
        <v>78</v>
      </c>
      <c r="B81" s="15" t="s">
        <v>416</v>
      </c>
      <c r="C81" s="14" t="s">
        <v>417</v>
      </c>
      <c r="D81" s="14" t="s">
        <v>418</v>
      </c>
      <c r="E81" s="14" t="s">
        <v>419</v>
      </c>
      <c r="F81" s="15" t="s">
        <v>420</v>
      </c>
      <c r="G81" s="15" t="s">
        <v>67</v>
      </c>
      <c r="H81" s="14">
        <v>16989.96</v>
      </c>
    </row>
    <row r="82" ht="28.8" spans="1:8">
      <c r="A82" s="14">
        <v>79</v>
      </c>
      <c r="B82" s="15" t="s">
        <v>421</v>
      </c>
      <c r="C82" s="14" t="s">
        <v>422</v>
      </c>
      <c r="D82" s="14" t="s">
        <v>423</v>
      </c>
      <c r="E82" s="14" t="s">
        <v>424</v>
      </c>
      <c r="F82" s="15" t="s">
        <v>425</v>
      </c>
      <c r="G82" s="15" t="s">
        <v>88</v>
      </c>
      <c r="H82" s="14">
        <v>21589.82</v>
      </c>
    </row>
    <row r="83" ht="43.2" spans="1:8">
      <c r="A83" s="14">
        <v>80</v>
      </c>
      <c r="B83" s="15" t="s">
        <v>426</v>
      </c>
      <c r="C83" s="14" t="s">
        <v>427</v>
      </c>
      <c r="D83" s="14" t="s">
        <v>428</v>
      </c>
      <c r="E83" s="14" t="s">
        <v>429</v>
      </c>
      <c r="F83" s="15" t="s">
        <v>430</v>
      </c>
      <c r="G83" s="15" t="s">
        <v>26</v>
      </c>
      <c r="H83" s="14">
        <v>4474.85</v>
      </c>
    </row>
    <row r="84" ht="28.8" spans="1:8">
      <c r="A84" s="14">
        <v>81</v>
      </c>
      <c r="B84" s="15" t="s">
        <v>431</v>
      </c>
      <c r="C84" s="14" t="s">
        <v>432</v>
      </c>
      <c r="D84" s="14" t="s">
        <v>433</v>
      </c>
      <c r="E84" s="14" t="s">
        <v>434</v>
      </c>
      <c r="F84" s="15" t="s">
        <v>435</v>
      </c>
      <c r="G84" s="15" t="s">
        <v>44</v>
      </c>
      <c r="H84" s="14">
        <v>294.64</v>
      </c>
    </row>
    <row r="85" ht="28.8" spans="1:8">
      <c r="A85" s="14">
        <v>82</v>
      </c>
      <c r="B85" s="15" t="s">
        <v>436</v>
      </c>
      <c r="C85" s="14" t="s">
        <v>437</v>
      </c>
      <c r="D85" s="14" t="s">
        <v>438</v>
      </c>
      <c r="E85" s="14" t="s">
        <v>439</v>
      </c>
      <c r="F85" s="15" t="s">
        <v>440</v>
      </c>
      <c r="G85" s="15" t="s">
        <v>88</v>
      </c>
      <c r="H85" s="14">
        <v>88355.47</v>
      </c>
    </row>
    <row r="86" ht="28.8" spans="1:8">
      <c r="A86" s="14">
        <v>83</v>
      </c>
      <c r="B86" s="15" t="s">
        <v>441</v>
      </c>
      <c r="C86" s="14" t="s">
        <v>442</v>
      </c>
      <c r="D86" s="14" t="s">
        <v>443</v>
      </c>
      <c r="E86" s="14" t="s">
        <v>444</v>
      </c>
      <c r="F86" s="15" t="s">
        <v>445</v>
      </c>
      <c r="G86" s="15" t="s">
        <v>67</v>
      </c>
      <c r="H86" s="14">
        <v>2659.5</v>
      </c>
    </row>
    <row r="87" ht="28.8" spans="1:8">
      <c r="A87" s="14">
        <v>84</v>
      </c>
      <c r="B87" s="15" t="s">
        <v>446</v>
      </c>
      <c r="C87" s="14" t="s">
        <v>447</v>
      </c>
      <c r="D87" s="14" t="s">
        <v>448</v>
      </c>
      <c r="E87" s="14" t="s">
        <v>449</v>
      </c>
      <c r="F87" s="15" t="s">
        <v>450</v>
      </c>
      <c r="G87" s="15" t="s">
        <v>44</v>
      </c>
      <c r="H87" s="14">
        <v>40744.71</v>
      </c>
    </row>
    <row r="88" ht="28.8" spans="1:8">
      <c r="A88" s="14">
        <v>85</v>
      </c>
      <c r="B88" s="15" t="s">
        <v>451</v>
      </c>
      <c r="C88" s="14" t="s">
        <v>452</v>
      </c>
      <c r="D88" s="14" t="s">
        <v>453</v>
      </c>
      <c r="E88" s="14" t="s">
        <v>454</v>
      </c>
      <c r="F88" s="15" t="s">
        <v>455</v>
      </c>
      <c r="G88" s="15" t="s">
        <v>44</v>
      </c>
      <c r="H88" s="14">
        <v>194700.1</v>
      </c>
    </row>
    <row r="89" ht="28.8" spans="1:8">
      <c r="A89" s="14">
        <v>86</v>
      </c>
      <c r="B89" s="15" t="s">
        <v>456</v>
      </c>
      <c r="C89" s="14" t="s">
        <v>457</v>
      </c>
      <c r="D89" s="14" t="s">
        <v>458</v>
      </c>
      <c r="E89" s="14" t="s">
        <v>459</v>
      </c>
      <c r="F89" s="15" t="s">
        <v>460</v>
      </c>
      <c r="G89" s="15" t="s">
        <v>99</v>
      </c>
      <c r="H89" s="14">
        <v>16088.97</v>
      </c>
    </row>
    <row r="90" ht="43.2" spans="1:8">
      <c r="A90" s="14">
        <v>87</v>
      </c>
      <c r="B90" s="15" t="s">
        <v>461</v>
      </c>
      <c r="C90" s="14" t="s">
        <v>462</v>
      </c>
      <c r="D90" s="14" t="s">
        <v>463</v>
      </c>
      <c r="E90" s="14" t="s">
        <v>464</v>
      </c>
      <c r="F90" s="15" t="s">
        <v>465</v>
      </c>
      <c r="G90" s="15" t="s">
        <v>88</v>
      </c>
      <c r="H90" s="14">
        <v>8494.89</v>
      </c>
    </row>
    <row r="91" ht="57.6" spans="1:8">
      <c r="A91" s="14">
        <v>88</v>
      </c>
      <c r="B91" s="15" t="s">
        <v>466</v>
      </c>
      <c r="C91" s="14" t="s">
        <v>467</v>
      </c>
      <c r="D91" s="14" t="s">
        <v>468</v>
      </c>
      <c r="E91" s="14" t="s">
        <v>469</v>
      </c>
      <c r="F91" s="15" t="s">
        <v>470</v>
      </c>
      <c r="G91" s="15" t="s">
        <v>44</v>
      </c>
      <c r="H91" s="14">
        <v>66462.73</v>
      </c>
    </row>
    <row r="92" ht="28.8" spans="1:8">
      <c r="A92" s="14">
        <v>89</v>
      </c>
      <c r="B92" s="15" t="s">
        <v>471</v>
      </c>
      <c r="C92" s="14" t="s">
        <v>472</v>
      </c>
      <c r="D92" s="14" t="s">
        <v>473</v>
      </c>
      <c r="E92" s="14" t="s">
        <v>474</v>
      </c>
      <c r="F92" s="15" t="s">
        <v>475</v>
      </c>
      <c r="G92" s="15" t="s">
        <v>44</v>
      </c>
      <c r="H92" s="14">
        <v>92411.21</v>
      </c>
    </row>
    <row r="93" ht="43.2" spans="1:8">
      <c r="A93" s="14">
        <v>90</v>
      </c>
      <c r="B93" s="15" t="s">
        <v>476</v>
      </c>
      <c r="C93" s="14" t="s">
        <v>477</v>
      </c>
      <c r="D93" s="14" t="s">
        <v>478</v>
      </c>
      <c r="E93" s="14" t="s">
        <v>479</v>
      </c>
      <c r="F93" s="15" t="s">
        <v>480</v>
      </c>
      <c r="G93" s="15" t="s">
        <v>88</v>
      </c>
      <c r="H93" s="14">
        <v>32553.51</v>
      </c>
    </row>
    <row r="94" ht="43.2" spans="1:8">
      <c r="A94" s="14">
        <v>91</v>
      </c>
      <c r="B94" s="15" t="s">
        <v>481</v>
      </c>
      <c r="C94" s="14" t="s">
        <v>482</v>
      </c>
      <c r="D94" s="14" t="s">
        <v>483</v>
      </c>
      <c r="E94" s="14" t="s">
        <v>484</v>
      </c>
      <c r="F94" s="15" t="s">
        <v>485</v>
      </c>
      <c r="G94" s="15" t="s">
        <v>88</v>
      </c>
      <c r="H94" s="14">
        <v>61521.24</v>
      </c>
    </row>
    <row r="95" ht="28.8" spans="1:8">
      <c r="A95" s="14">
        <v>92</v>
      </c>
      <c r="B95" s="15" t="s">
        <v>486</v>
      </c>
      <c r="C95" s="14" t="s">
        <v>487</v>
      </c>
      <c r="D95" s="14" t="s">
        <v>488</v>
      </c>
      <c r="E95" s="14" t="s">
        <v>489</v>
      </c>
      <c r="F95" s="15" t="s">
        <v>490</v>
      </c>
      <c r="G95" s="15" t="s">
        <v>88</v>
      </c>
      <c r="H95" s="14">
        <v>108488.75</v>
      </c>
    </row>
    <row r="96" ht="43.2" spans="1:8">
      <c r="A96" s="14">
        <v>93</v>
      </c>
      <c r="B96" s="15" t="s">
        <v>491</v>
      </c>
      <c r="C96" s="14" t="s">
        <v>492</v>
      </c>
      <c r="D96" s="14" t="s">
        <v>493</v>
      </c>
      <c r="E96" s="14" t="s">
        <v>494</v>
      </c>
      <c r="F96" s="15" t="s">
        <v>495</v>
      </c>
      <c r="G96" s="15" t="s">
        <v>15</v>
      </c>
      <c r="H96" s="14">
        <v>2220.94</v>
      </c>
    </row>
    <row r="97" ht="28.8" spans="1:8">
      <c r="A97" s="14">
        <v>94</v>
      </c>
      <c r="B97" s="15" t="s">
        <v>496</v>
      </c>
      <c r="C97" s="14" t="s">
        <v>497</v>
      </c>
      <c r="D97" s="14" t="s">
        <v>498</v>
      </c>
      <c r="E97" s="14" t="s">
        <v>499</v>
      </c>
      <c r="F97" s="15" t="s">
        <v>500</v>
      </c>
      <c r="G97" s="15" t="s">
        <v>44</v>
      </c>
      <c r="H97" s="14">
        <v>25762.03</v>
      </c>
    </row>
    <row r="98" ht="28.8" spans="1:8">
      <c r="A98" s="14">
        <v>95</v>
      </c>
      <c r="B98" s="15" t="s">
        <v>501</v>
      </c>
      <c r="C98" s="14" t="s">
        <v>502</v>
      </c>
      <c r="D98" s="14" t="s">
        <v>503</v>
      </c>
      <c r="E98" s="14" t="s">
        <v>504</v>
      </c>
      <c r="F98" s="15" t="s">
        <v>505</v>
      </c>
      <c r="G98" s="15" t="s">
        <v>44</v>
      </c>
      <c r="H98" s="14">
        <v>15104.22</v>
      </c>
    </row>
    <row r="99" ht="28.8" spans="1:8">
      <c r="A99" s="14">
        <v>96</v>
      </c>
      <c r="B99" s="15" t="s">
        <v>506</v>
      </c>
      <c r="C99" s="14" t="s">
        <v>507</v>
      </c>
      <c r="D99" s="14" t="s">
        <v>508</v>
      </c>
      <c r="E99" s="14" t="s">
        <v>509</v>
      </c>
      <c r="F99" s="15" t="s">
        <v>510</v>
      </c>
      <c r="G99" s="15" t="s">
        <v>99</v>
      </c>
      <c r="H99" s="14">
        <v>5472.63</v>
      </c>
    </row>
    <row r="100" ht="28.8" spans="1:8">
      <c r="A100" s="14">
        <v>97</v>
      </c>
      <c r="B100" s="15" t="s">
        <v>511</v>
      </c>
      <c r="C100" s="14" t="s">
        <v>512</v>
      </c>
      <c r="D100" s="14" t="s">
        <v>513</v>
      </c>
      <c r="E100" s="14" t="s">
        <v>514</v>
      </c>
      <c r="F100" s="15" t="s">
        <v>515</v>
      </c>
      <c r="G100" s="15" t="s">
        <v>88</v>
      </c>
      <c r="H100" s="14">
        <v>8042.16</v>
      </c>
    </row>
    <row r="101" ht="28.8" spans="1:8">
      <c r="A101" s="14">
        <v>98</v>
      </c>
      <c r="B101" s="15" t="s">
        <v>516</v>
      </c>
      <c r="C101" s="14" t="s">
        <v>517</v>
      </c>
      <c r="D101" s="14" t="s">
        <v>518</v>
      </c>
      <c r="E101" s="14" t="s">
        <v>519</v>
      </c>
      <c r="F101" s="15" t="s">
        <v>520</v>
      </c>
      <c r="G101" s="15" t="s">
        <v>67</v>
      </c>
      <c r="H101" s="14">
        <v>2003.17</v>
      </c>
    </row>
    <row r="102" ht="43.2" spans="1:8">
      <c r="A102" s="14">
        <v>99</v>
      </c>
      <c r="B102" s="15" t="s">
        <v>521</v>
      </c>
      <c r="C102" s="14" t="s">
        <v>522</v>
      </c>
      <c r="D102" s="14" t="s">
        <v>523</v>
      </c>
      <c r="E102" s="14" t="s">
        <v>524</v>
      </c>
      <c r="F102" s="15" t="s">
        <v>525</v>
      </c>
      <c r="G102" s="15" t="s">
        <v>44</v>
      </c>
      <c r="H102" s="14">
        <v>6907.03</v>
      </c>
    </row>
    <row r="103" ht="43.2" spans="1:8">
      <c r="A103" s="14">
        <v>100</v>
      </c>
      <c r="B103" s="15" t="s">
        <v>526</v>
      </c>
      <c r="C103" s="14" t="s">
        <v>527</v>
      </c>
      <c r="D103" s="14" t="s">
        <v>528</v>
      </c>
      <c r="E103" s="14" t="s">
        <v>529</v>
      </c>
      <c r="F103" s="15" t="s">
        <v>530</v>
      </c>
      <c r="G103" s="15" t="s">
        <v>44</v>
      </c>
      <c r="H103" s="14">
        <v>301.23</v>
      </c>
    </row>
    <row r="104" ht="28.8" spans="1:8">
      <c r="A104" s="14">
        <v>101</v>
      </c>
      <c r="B104" s="15" t="s">
        <v>531</v>
      </c>
      <c r="C104" s="14" t="s">
        <v>532</v>
      </c>
      <c r="D104" s="14" t="s">
        <v>533</v>
      </c>
      <c r="E104" s="14" t="s">
        <v>534</v>
      </c>
      <c r="F104" s="15" t="s">
        <v>535</v>
      </c>
      <c r="G104" s="15" t="s">
        <v>44</v>
      </c>
      <c r="H104" s="14">
        <v>33653.32</v>
      </c>
    </row>
    <row r="105" ht="43.2" spans="1:8">
      <c r="A105" s="14">
        <v>102</v>
      </c>
      <c r="B105" s="15" t="s">
        <v>536</v>
      </c>
      <c r="C105" s="14" t="s">
        <v>537</v>
      </c>
      <c r="D105" s="14" t="s">
        <v>538</v>
      </c>
      <c r="E105" s="14" t="s">
        <v>539</v>
      </c>
      <c r="F105" s="15" t="s">
        <v>540</v>
      </c>
      <c r="G105" s="15" t="s">
        <v>50</v>
      </c>
      <c r="H105" s="14">
        <v>20457.46</v>
      </c>
    </row>
    <row r="106" ht="28.8" spans="1:8">
      <c r="A106" s="14">
        <v>103</v>
      </c>
      <c r="B106" s="15" t="s">
        <v>541</v>
      </c>
      <c r="C106" s="14" t="s">
        <v>542</v>
      </c>
      <c r="D106" s="14" t="s">
        <v>543</v>
      </c>
      <c r="E106" s="14" t="s">
        <v>544</v>
      </c>
      <c r="F106" s="15" t="s">
        <v>545</v>
      </c>
      <c r="G106" s="15" t="s">
        <v>44</v>
      </c>
      <c r="H106" s="14">
        <v>1303.05</v>
      </c>
    </row>
    <row r="107" ht="43.2" spans="1:8">
      <c r="A107" s="14">
        <v>104</v>
      </c>
      <c r="B107" s="15" t="s">
        <v>546</v>
      </c>
      <c r="C107" s="14" t="s">
        <v>547</v>
      </c>
      <c r="D107" s="14" t="s">
        <v>548</v>
      </c>
      <c r="E107" s="14" t="s">
        <v>549</v>
      </c>
      <c r="F107" s="15" t="s">
        <v>550</v>
      </c>
      <c r="G107" s="15" t="s">
        <v>67</v>
      </c>
      <c r="H107" s="14">
        <v>152014.76</v>
      </c>
    </row>
    <row r="108" ht="28.8" spans="1:8">
      <c r="A108" s="14">
        <v>105</v>
      </c>
      <c r="B108" s="15" t="s">
        <v>551</v>
      </c>
      <c r="C108" s="14" t="s">
        <v>552</v>
      </c>
      <c r="D108" s="14" t="s">
        <v>553</v>
      </c>
      <c r="E108" s="14" t="s">
        <v>554</v>
      </c>
      <c r="F108" s="15" t="s">
        <v>555</v>
      </c>
      <c r="G108" s="15" t="s">
        <v>88</v>
      </c>
      <c r="H108" s="14">
        <v>119539.85</v>
      </c>
    </row>
    <row r="109" ht="43.2" spans="1:8">
      <c r="A109" s="14">
        <v>106</v>
      </c>
      <c r="B109" s="15" t="s">
        <v>556</v>
      </c>
      <c r="C109" s="14" t="s">
        <v>557</v>
      </c>
      <c r="D109" s="14" t="s">
        <v>558</v>
      </c>
      <c r="E109" s="14" t="s">
        <v>559</v>
      </c>
      <c r="F109" s="15" t="s">
        <v>560</v>
      </c>
      <c r="G109" s="15" t="s">
        <v>44</v>
      </c>
      <c r="H109" s="14">
        <v>6000</v>
      </c>
    </row>
    <row r="110" ht="28.8" spans="1:8">
      <c r="A110" s="14">
        <v>107</v>
      </c>
      <c r="B110" s="15" t="s">
        <v>561</v>
      </c>
      <c r="C110" s="14" t="s">
        <v>562</v>
      </c>
      <c r="D110" s="14" t="s">
        <v>563</v>
      </c>
      <c r="E110" s="14" t="s">
        <v>564</v>
      </c>
      <c r="F110" s="15" t="s">
        <v>565</v>
      </c>
      <c r="G110" s="15" t="s">
        <v>44</v>
      </c>
      <c r="H110" s="14">
        <v>19931.99</v>
      </c>
    </row>
    <row r="111" ht="72" spans="1:8">
      <c r="A111" s="14">
        <v>108</v>
      </c>
      <c r="B111" s="15" t="s">
        <v>566</v>
      </c>
      <c r="C111" s="14" t="s">
        <v>567</v>
      </c>
      <c r="D111" s="14" t="s">
        <v>568</v>
      </c>
      <c r="E111" s="14" t="s">
        <v>569</v>
      </c>
      <c r="F111" s="15" t="s">
        <v>570</v>
      </c>
      <c r="G111" s="15" t="s">
        <v>571</v>
      </c>
      <c r="H111" s="14">
        <v>65235.86</v>
      </c>
    </row>
    <row r="112" ht="28.8" spans="1:8">
      <c r="A112" s="14">
        <v>109</v>
      </c>
      <c r="B112" s="15" t="s">
        <v>572</v>
      </c>
      <c r="C112" s="14" t="s">
        <v>573</v>
      </c>
      <c r="D112" s="14" t="s">
        <v>574</v>
      </c>
      <c r="E112" s="14" t="s">
        <v>575</v>
      </c>
      <c r="F112" s="15" t="s">
        <v>576</v>
      </c>
      <c r="G112" s="15" t="s">
        <v>88</v>
      </c>
      <c r="H112" s="14">
        <v>7887.33</v>
      </c>
    </row>
    <row r="113" ht="28.8" spans="1:8">
      <c r="A113" s="14">
        <v>110</v>
      </c>
      <c r="B113" s="15" t="s">
        <v>577</v>
      </c>
      <c r="C113" s="14" t="s">
        <v>578</v>
      </c>
      <c r="D113" s="14" t="s">
        <v>579</v>
      </c>
      <c r="E113" s="14" t="s">
        <v>580</v>
      </c>
      <c r="F113" s="15" t="s">
        <v>581</v>
      </c>
      <c r="G113" s="15" t="s">
        <v>44</v>
      </c>
      <c r="H113" s="14">
        <v>45</v>
      </c>
    </row>
    <row r="114" ht="28.8" spans="1:8">
      <c r="A114" s="14">
        <v>111</v>
      </c>
      <c r="B114" s="15" t="s">
        <v>582</v>
      </c>
      <c r="C114" s="14" t="s">
        <v>583</v>
      </c>
      <c r="D114" s="14" t="s">
        <v>584</v>
      </c>
      <c r="E114" s="14" t="s">
        <v>585</v>
      </c>
      <c r="F114" s="15" t="s">
        <v>586</v>
      </c>
      <c r="G114" s="15" t="s">
        <v>88</v>
      </c>
      <c r="H114" s="14">
        <v>22364.17</v>
      </c>
    </row>
    <row r="115" ht="28.8" spans="1:8">
      <c r="A115" s="14">
        <v>112</v>
      </c>
      <c r="B115" s="15" t="s">
        <v>587</v>
      </c>
      <c r="C115" s="14" t="s">
        <v>588</v>
      </c>
      <c r="D115" s="14" t="s">
        <v>589</v>
      </c>
      <c r="E115" s="14" t="s">
        <v>590</v>
      </c>
      <c r="F115" s="15" t="s">
        <v>591</v>
      </c>
      <c r="G115" s="15" t="s">
        <v>67</v>
      </c>
      <c r="H115" s="14">
        <v>32.6</v>
      </c>
    </row>
    <row r="116" ht="28.8" spans="1:8">
      <c r="A116" s="14">
        <v>113</v>
      </c>
      <c r="B116" s="15" t="s">
        <v>592</v>
      </c>
      <c r="C116" s="14" t="s">
        <v>593</v>
      </c>
      <c r="D116" s="14" t="s">
        <v>594</v>
      </c>
      <c r="E116" s="14" t="s">
        <v>595</v>
      </c>
      <c r="F116" s="15" t="s">
        <v>596</v>
      </c>
      <c r="G116" s="15" t="s">
        <v>44</v>
      </c>
      <c r="H116" s="14">
        <v>35902.17</v>
      </c>
    </row>
    <row r="117" ht="28.8" spans="1:8">
      <c r="A117" s="14">
        <v>114</v>
      </c>
      <c r="B117" s="15" t="s">
        <v>597</v>
      </c>
      <c r="C117" s="14" t="s">
        <v>598</v>
      </c>
      <c r="D117" s="14" t="s">
        <v>599</v>
      </c>
      <c r="E117" s="14" t="s">
        <v>600</v>
      </c>
      <c r="F117" s="15" t="s">
        <v>601</v>
      </c>
      <c r="G117" s="15" t="s">
        <v>99</v>
      </c>
      <c r="H117" s="14">
        <v>34634.24</v>
      </c>
    </row>
    <row r="118" ht="28.8" spans="1:8">
      <c r="A118" s="14">
        <v>115</v>
      </c>
      <c r="B118" s="15" t="s">
        <v>602</v>
      </c>
      <c r="C118" s="14" t="s">
        <v>603</v>
      </c>
      <c r="D118" s="14" t="s">
        <v>604</v>
      </c>
      <c r="E118" s="14" t="s">
        <v>605</v>
      </c>
      <c r="F118" s="15" t="s">
        <v>606</v>
      </c>
      <c r="G118" s="15" t="s">
        <v>44</v>
      </c>
      <c r="H118" s="14">
        <v>110707.6</v>
      </c>
    </row>
    <row r="119" ht="28.8" spans="1:8">
      <c r="A119" s="14">
        <v>116</v>
      </c>
      <c r="B119" s="15" t="s">
        <v>607</v>
      </c>
      <c r="C119" s="14" t="s">
        <v>608</v>
      </c>
      <c r="D119" s="14" t="s">
        <v>609</v>
      </c>
      <c r="E119" s="14" t="s">
        <v>610</v>
      </c>
      <c r="F119" s="15" t="s">
        <v>611</v>
      </c>
      <c r="G119" s="15" t="s">
        <v>88</v>
      </c>
      <c r="H119" s="14">
        <v>11077.38</v>
      </c>
    </row>
    <row r="120" ht="43.2" spans="1:8">
      <c r="A120" s="14">
        <v>117</v>
      </c>
      <c r="B120" s="15" t="s">
        <v>612</v>
      </c>
      <c r="C120" s="14" t="s">
        <v>613</v>
      </c>
      <c r="D120" s="14" t="s">
        <v>614</v>
      </c>
      <c r="E120" s="14" t="s">
        <v>615</v>
      </c>
      <c r="F120" s="15" t="s">
        <v>616</v>
      </c>
      <c r="G120" s="15" t="s">
        <v>44</v>
      </c>
      <c r="H120" s="14">
        <v>10046.81</v>
      </c>
    </row>
    <row r="121" ht="28.8" spans="1:8">
      <c r="A121" s="14">
        <v>118</v>
      </c>
      <c r="B121" s="15" t="s">
        <v>617</v>
      </c>
      <c r="C121" s="14" t="s">
        <v>618</v>
      </c>
      <c r="D121" s="14" t="s">
        <v>619</v>
      </c>
      <c r="E121" s="14" t="s">
        <v>620</v>
      </c>
      <c r="F121" s="15" t="s">
        <v>621</v>
      </c>
      <c r="G121" s="15" t="s">
        <v>44</v>
      </c>
      <c r="H121" s="14">
        <v>106798.9</v>
      </c>
    </row>
    <row r="122" ht="28.8" spans="1:8">
      <c r="A122" s="14">
        <v>119</v>
      </c>
      <c r="B122" s="15" t="s">
        <v>622</v>
      </c>
      <c r="C122" s="14" t="s">
        <v>623</v>
      </c>
      <c r="D122" s="14" t="s">
        <v>624</v>
      </c>
      <c r="E122" s="14" t="s">
        <v>625</v>
      </c>
      <c r="F122" s="15" t="s">
        <v>626</v>
      </c>
      <c r="G122" s="15" t="s">
        <v>67</v>
      </c>
      <c r="H122" s="14">
        <v>39074.59</v>
      </c>
    </row>
    <row r="123" ht="28.8" spans="1:8">
      <c r="A123" s="14">
        <v>120</v>
      </c>
      <c r="B123" s="15" t="s">
        <v>627</v>
      </c>
      <c r="C123" s="14" t="s">
        <v>628</v>
      </c>
      <c r="D123" s="14" t="s">
        <v>629</v>
      </c>
      <c r="E123" s="14" t="s">
        <v>630</v>
      </c>
      <c r="F123" s="15" t="s">
        <v>631</v>
      </c>
      <c r="G123" s="15" t="s">
        <v>88</v>
      </c>
      <c r="H123" s="14">
        <v>67375.88</v>
      </c>
    </row>
    <row r="124" ht="28.8" spans="1:8">
      <c r="A124" s="14">
        <v>121</v>
      </c>
      <c r="B124" s="15" t="s">
        <v>632</v>
      </c>
      <c r="C124" s="14" t="s">
        <v>633</v>
      </c>
      <c r="D124" s="14" t="s">
        <v>634</v>
      </c>
      <c r="E124" s="14" t="s">
        <v>635</v>
      </c>
      <c r="F124" s="15" t="s">
        <v>636</v>
      </c>
      <c r="G124" s="15" t="s">
        <v>88</v>
      </c>
      <c r="H124" s="14">
        <v>24452.24</v>
      </c>
    </row>
    <row r="125" ht="43.2" spans="1:8">
      <c r="A125" s="14">
        <v>122</v>
      </c>
      <c r="B125" s="15" t="s">
        <v>637</v>
      </c>
      <c r="C125" s="14" t="s">
        <v>638</v>
      </c>
      <c r="D125" s="14" t="s">
        <v>639</v>
      </c>
      <c r="E125" s="14" t="s">
        <v>640</v>
      </c>
      <c r="F125" s="15" t="s">
        <v>641</v>
      </c>
      <c r="G125" s="15" t="s">
        <v>50</v>
      </c>
      <c r="H125" s="14">
        <v>23393.39</v>
      </c>
    </row>
    <row r="126" ht="28.8" spans="1:8">
      <c r="A126" s="14">
        <v>123</v>
      </c>
      <c r="B126" s="15" t="s">
        <v>642</v>
      </c>
      <c r="C126" s="14" t="s">
        <v>643</v>
      </c>
      <c r="D126" s="14" t="s">
        <v>644</v>
      </c>
      <c r="E126" s="14" t="s">
        <v>645</v>
      </c>
      <c r="F126" s="15" t="s">
        <v>646</v>
      </c>
      <c r="G126" s="15" t="s">
        <v>44</v>
      </c>
      <c r="H126" s="14">
        <v>15642.79</v>
      </c>
    </row>
    <row r="127" ht="28.8" spans="1:8">
      <c r="A127" s="14">
        <v>124</v>
      </c>
      <c r="B127" s="15" t="s">
        <v>647</v>
      </c>
      <c r="C127" s="14" t="s">
        <v>648</v>
      </c>
      <c r="D127" s="14" t="s">
        <v>649</v>
      </c>
      <c r="E127" s="14" t="s">
        <v>650</v>
      </c>
      <c r="F127" s="15" t="s">
        <v>651</v>
      </c>
      <c r="G127" s="15" t="s">
        <v>99</v>
      </c>
      <c r="H127" s="14">
        <v>3771.48</v>
      </c>
    </row>
    <row r="128" ht="28.8" spans="1:8">
      <c r="A128" s="14">
        <v>125</v>
      </c>
      <c r="B128" s="15" t="s">
        <v>652</v>
      </c>
      <c r="C128" s="14" t="s">
        <v>653</v>
      </c>
      <c r="D128" s="14" t="s">
        <v>654</v>
      </c>
      <c r="E128" s="14" t="s">
        <v>655</v>
      </c>
      <c r="F128" s="15" t="s">
        <v>656</v>
      </c>
      <c r="G128" s="15" t="s">
        <v>88</v>
      </c>
      <c r="H128" s="14">
        <v>3799.88</v>
      </c>
    </row>
    <row r="129" ht="28.8" spans="1:8">
      <c r="A129" s="14">
        <v>126</v>
      </c>
      <c r="B129" s="15" t="s">
        <v>657</v>
      </c>
      <c r="C129" s="14" t="s">
        <v>658</v>
      </c>
      <c r="D129" s="14" t="s">
        <v>659</v>
      </c>
      <c r="E129" s="14" t="s">
        <v>660</v>
      </c>
      <c r="F129" s="15" t="s">
        <v>661</v>
      </c>
      <c r="G129" s="15" t="s">
        <v>67</v>
      </c>
      <c r="H129" s="14">
        <v>54326.27</v>
      </c>
    </row>
    <row r="130" ht="28.8" spans="1:8">
      <c r="A130" s="14">
        <v>127</v>
      </c>
      <c r="B130" s="15" t="s">
        <v>662</v>
      </c>
      <c r="C130" s="14" t="s">
        <v>663</v>
      </c>
      <c r="D130" s="14" t="s">
        <v>664</v>
      </c>
      <c r="E130" s="14" t="s">
        <v>665</v>
      </c>
      <c r="F130" s="15" t="s">
        <v>666</v>
      </c>
      <c r="G130" s="15" t="s">
        <v>67</v>
      </c>
      <c r="H130" s="14">
        <v>65799.57</v>
      </c>
    </row>
    <row r="131" ht="28.8" spans="1:8">
      <c r="A131" s="14">
        <v>128</v>
      </c>
      <c r="B131" s="15" t="s">
        <v>667</v>
      </c>
      <c r="C131" s="14" t="s">
        <v>668</v>
      </c>
      <c r="D131" s="14" t="s">
        <v>669</v>
      </c>
      <c r="E131" s="14" t="s">
        <v>670</v>
      </c>
      <c r="F131" s="15" t="s">
        <v>671</v>
      </c>
      <c r="G131" s="15" t="s">
        <v>50</v>
      </c>
      <c r="H131" s="14">
        <v>97381.46</v>
      </c>
    </row>
    <row r="132" ht="43.2" spans="1:8">
      <c r="A132" s="14">
        <v>129</v>
      </c>
      <c r="B132" s="15" t="s">
        <v>672</v>
      </c>
      <c r="C132" s="14" t="s">
        <v>673</v>
      </c>
      <c r="D132" s="14" t="s">
        <v>674</v>
      </c>
      <c r="E132" s="14" t="s">
        <v>675</v>
      </c>
      <c r="F132" s="15" t="s">
        <v>676</v>
      </c>
      <c r="G132" s="15" t="s">
        <v>44</v>
      </c>
      <c r="H132" s="14">
        <v>39760.71</v>
      </c>
    </row>
    <row r="133" ht="43.2" spans="1:8">
      <c r="A133" s="14">
        <v>130</v>
      </c>
      <c r="B133" s="15" t="s">
        <v>677</v>
      </c>
      <c r="C133" s="14" t="s">
        <v>678</v>
      </c>
      <c r="D133" s="14" t="s">
        <v>679</v>
      </c>
      <c r="E133" s="14" t="s">
        <v>680</v>
      </c>
      <c r="F133" s="15" t="s">
        <v>681</v>
      </c>
      <c r="G133" s="15" t="s">
        <v>88</v>
      </c>
      <c r="H133" s="14">
        <v>42513.08</v>
      </c>
    </row>
    <row r="134" ht="28.8" spans="1:8">
      <c r="A134" s="14">
        <v>131</v>
      </c>
      <c r="B134" s="15" t="s">
        <v>682</v>
      </c>
      <c r="C134" s="14" t="s">
        <v>683</v>
      </c>
      <c r="D134" s="14" t="s">
        <v>684</v>
      </c>
      <c r="E134" s="14" t="s">
        <v>685</v>
      </c>
      <c r="F134" s="15" t="s">
        <v>686</v>
      </c>
      <c r="G134" s="15" t="s">
        <v>67</v>
      </c>
      <c r="H134" s="14">
        <v>78804.16</v>
      </c>
    </row>
    <row r="135" ht="28.8" spans="1:8">
      <c r="A135" s="14">
        <v>132</v>
      </c>
      <c r="B135" s="15" t="s">
        <v>687</v>
      </c>
      <c r="C135" s="14" t="s">
        <v>688</v>
      </c>
      <c r="D135" s="14" t="s">
        <v>689</v>
      </c>
      <c r="E135" s="14" t="s">
        <v>690</v>
      </c>
      <c r="F135" s="15" t="s">
        <v>691</v>
      </c>
      <c r="G135" s="15" t="s">
        <v>692</v>
      </c>
      <c r="H135" s="14">
        <v>8468.1</v>
      </c>
    </row>
    <row r="136" ht="28.8" spans="1:8">
      <c r="A136" s="14">
        <v>133</v>
      </c>
      <c r="B136" s="15" t="s">
        <v>693</v>
      </c>
      <c r="C136" s="14" t="s">
        <v>694</v>
      </c>
      <c r="D136" s="14" t="s">
        <v>695</v>
      </c>
      <c r="E136" s="14" t="s">
        <v>696</v>
      </c>
      <c r="F136" s="15" t="s">
        <v>697</v>
      </c>
      <c r="G136" s="15" t="s">
        <v>44</v>
      </c>
      <c r="H136" s="14">
        <v>28554.47</v>
      </c>
    </row>
    <row r="137" ht="28.8" spans="1:8">
      <c r="A137" s="14">
        <v>134</v>
      </c>
      <c r="B137" s="15" t="s">
        <v>698</v>
      </c>
      <c r="C137" s="14" t="s">
        <v>699</v>
      </c>
      <c r="D137" s="14" t="s">
        <v>700</v>
      </c>
      <c r="E137" s="14" t="s">
        <v>701</v>
      </c>
      <c r="F137" s="15" t="s">
        <v>702</v>
      </c>
      <c r="G137" s="15" t="s">
        <v>67</v>
      </c>
      <c r="H137" s="14">
        <v>19011.41</v>
      </c>
    </row>
    <row r="138" ht="28.8" spans="1:8">
      <c r="A138" s="14">
        <v>135</v>
      </c>
      <c r="B138" s="15" t="s">
        <v>703</v>
      </c>
      <c r="C138" s="14" t="s">
        <v>704</v>
      </c>
      <c r="D138" s="14" t="s">
        <v>705</v>
      </c>
      <c r="E138" s="14" t="s">
        <v>706</v>
      </c>
      <c r="F138" s="15" t="s">
        <v>707</v>
      </c>
      <c r="G138" s="15" t="s">
        <v>44</v>
      </c>
      <c r="H138" s="14">
        <v>14404.39</v>
      </c>
    </row>
    <row r="139" ht="28.8" spans="1:8">
      <c r="A139" s="14">
        <v>136</v>
      </c>
      <c r="B139" s="15" t="s">
        <v>708</v>
      </c>
      <c r="C139" s="14" t="s">
        <v>709</v>
      </c>
      <c r="D139" s="14" t="s">
        <v>710</v>
      </c>
      <c r="E139" s="14" t="s">
        <v>711</v>
      </c>
      <c r="F139" s="15" t="s">
        <v>712</v>
      </c>
      <c r="G139" s="15" t="s">
        <v>88</v>
      </c>
      <c r="H139" s="14">
        <v>65914.26</v>
      </c>
    </row>
    <row r="140" ht="28.8" spans="1:8">
      <c r="A140" s="14">
        <v>137</v>
      </c>
      <c r="B140" s="15" t="s">
        <v>713</v>
      </c>
      <c r="C140" s="14" t="s">
        <v>714</v>
      </c>
      <c r="D140" s="14" t="s">
        <v>715</v>
      </c>
      <c r="E140" s="14" t="s">
        <v>716</v>
      </c>
      <c r="F140" s="15" t="s">
        <v>717</v>
      </c>
      <c r="G140" s="15" t="s">
        <v>99</v>
      </c>
      <c r="H140" s="14">
        <v>19305.47</v>
      </c>
    </row>
    <row r="141" ht="43.2" spans="1:8">
      <c r="A141" s="14">
        <v>138</v>
      </c>
      <c r="B141" s="15" t="s">
        <v>718</v>
      </c>
      <c r="C141" s="14" t="s">
        <v>719</v>
      </c>
      <c r="D141" s="14" t="s">
        <v>720</v>
      </c>
      <c r="E141" s="14" t="s">
        <v>721</v>
      </c>
      <c r="F141" s="15" t="s">
        <v>722</v>
      </c>
      <c r="G141" s="15" t="s">
        <v>44</v>
      </c>
      <c r="H141" s="14">
        <v>39731.44</v>
      </c>
    </row>
    <row r="142" ht="43.2" spans="1:8">
      <c r="A142" s="14">
        <v>139</v>
      </c>
      <c r="B142" s="15" t="s">
        <v>723</v>
      </c>
      <c r="C142" s="14" t="s">
        <v>724</v>
      </c>
      <c r="D142" s="14" t="s">
        <v>725</v>
      </c>
      <c r="E142" s="14" t="s">
        <v>726</v>
      </c>
      <c r="F142" s="15" t="s">
        <v>727</v>
      </c>
      <c r="G142" s="15" t="s">
        <v>728</v>
      </c>
      <c r="H142" s="14">
        <v>1137.64</v>
      </c>
    </row>
    <row r="143" ht="43.2" spans="1:8">
      <c r="A143" s="14">
        <v>140</v>
      </c>
      <c r="B143" s="15" t="s">
        <v>729</v>
      </c>
      <c r="C143" s="14" t="s">
        <v>730</v>
      </c>
      <c r="D143" s="14" t="s">
        <v>731</v>
      </c>
      <c r="E143" s="14" t="s">
        <v>732</v>
      </c>
      <c r="F143" s="15" t="s">
        <v>733</v>
      </c>
      <c r="G143" s="15" t="s">
        <v>67</v>
      </c>
      <c r="H143" s="14">
        <v>8361.17</v>
      </c>
    </row>
    <row r="144" ht="28.8" spans="1:8">
      <c r="A144" s="14">
        <v>141</v>
      </c>
      <c r="B144" s="15" t="s">
        <v>734</v>
      </c>
      <c r="C144" s="14" t="s">
        <v>735</v>
      </c>
      <c r="D144" s="14" t="s">
        <v>736</v>
      </c>
      <c r="E144" s="14" t="s">
        <v>737</v>
      </c>
      <c r="F144" s="15" t="s">
        <v>738</v>
      </c>
      <c r="G144" s="15" t="s">
        <v>739</v>
      </c>
      <c r="H144" s="14">
        <v>91017.46</v>
      </c>
    </row>
    <row r="145" ht="28.8" spans="1:8">
      <c r="A145" s="14">
        <v>142</v>
      </c>
      <c r="B145" s="15" t="s">
        <v>740</v>
      </c>
      <c r="C145" s="14" t="s">
        <v>741</v>
      </c>
      <c r="D145" s="14" t="s">
        <v>742</v>
      </c>
      <c r="E145" s="14" t="s">
        <v>743</v>
      </c>
      <c r="F145" s="15" t="s">
        <v>744</v>
      </c>
      <c r="G145" s="15" t="s">
        <v>67</v>
      </c>
      <c r="H145" s="14">
        <v>3122.53</v>
      </c>
    </row>
    <row r="146" ht="28.8" spans="1:8">
      <c r="A146" s="14">
        <v>143</v>
      </c>
      <c r="B146" s="15" t="s">
        <v>745</v>
      </c>
      <c r="C146" s="14" t="s">
        <v>746</v>
      </c>
      <c r="D146" s="14" t="s">
        <v>747</v>
      </c>
      <c r="E146" s="14" t="s">
        <v>748</v>
      </c>
      <c r="F146" s="15" t="s">
        <v>749</v>
      </c>
      <c r="G146" s="15" t="s">
        <v>44</v>
      </c>
      <c r="H146" s="14">
        <v>13089.25</v>
      </c>
    </row>
    <row r="147" ht="43.2" spans="1:8">
      <c r="A147" s="14">
        <v>144</v>
      </c>
      <c r="B147" s="15" t="s">
        <v>750</v>
      </c>
      <c r="C147" s="14" t="s">
        <v>751</v>
      </c>
      <c r="D147" s="14" t="s">
        <v>752</v>
      </c>
      <c r="E147" s="14" t="s">
        <v>753</v>
      </c>
      <c r="F147" s="15" t="s">
        <v>754</v>
      </c>
      <c r="G147" s="15" t="s">
        <v>50</v>
      </c>
      <c r="H147" s="14">
        <v>61254.54</v>
      </c>
    </row>
    <row r="148" ht="28.8" spans="1:8">
      <c r="A148" s="14">
        <v>145</v>
      </c>
      <c r="B148" s="15" t="s">
        <v>755</v>
      </c>
      <c r="C148" s="14" t="s">
        <v>756</v>
      </c>
      <c r="D148" s="14" t="s">
        <v>757</v>
      </c>
      <c r="E148" s="14" t="s">
        <v>758</v>
      </c>
      <c r="F148" s="15" t="s">
        <v>759</v>
      </c>
      <c r="G148" s="15" t="s">
        <v>88</v>
      </c>
      <c r="H148" s="14">
        <v>12270.22</v>
      </c>
    </row>
    <row r="149" ht="28.8" spans="1:8">
      <c r="A149" s="14">
        <v>146</v>
      </c>
      <c r="B149" s="15" t="s">
        <v>760</v>
      </c>
      <c r="C149" s="14" t="s">
        <v>761</v>
      </c>
      <c r="D149" s="14" t="s">
        <v>762</v>
      </c>
      <c r="E149" s="14" t="s">
        <v>763</v>
      </c>
      <c r="F149" s="15" t="s">
        <v>764</v>
      </c>
      <c r="G149" s="15" t="s">
        <v>88</v>
      </c>
      <c r="H149" s="14">
        <v>88579.91</v>
      </c>
    </row>
    <row r="150" ht="28.8" spans="1:8">
      <c r="A150" s="14">
        <v>147</v>
      </c>
      <c r="B150" s="15" t="s">
        <v>765</v>
      </c>
      <c r="C150" s="14" t="s">
        <v>766</v>
      </c>
      <c r="D150" s="14" t="s">
        <v>767</v>
      </c>
      <c r="E150" s="14" t="s">
        <v>768</v>
      </c>
      <c r="F150" s="15" t="s">
        <v>769</v>
      </c>
      <c r="G150" s="15" t="s">
        <v>44</v>
      </c>
      <c r="H150" s="14">
        <v>70246.14</v>
      </c>
    </row>
    <row r="151" ht="28.8" spans="1:8">
      <c r="A151" s="14">
        <v>148</v>
      </c>
      <c r="B151" s="15" t="s">
        <v>770</v>
      </c>
      <c r="C151" s="14" t="s">
        <v>771</v>
      </c>
      <c r="D151" s="14" t="s">
        <v>772</v>
      </c>
      <c r="E151" s="14" t="s">
        <v>773</v>
      </c>
      <c r="F151" s="15" t="s">
        <v>774</v>
      </c>
      <c r="G151" s="15" t="s">
        <v>44</v>
      </c>
      <c r="H151" s="14">
        <v>12.95</v>
      </c>
    </row>
    <row r="152" ht="28.8" spans="1:8">
      <c r="A152" s="14">
        <v>149</v>
      </c>
      <c r="B152" s="15" t="s">
        <v>775</v>
      </c>
      <c r="C152" s="14" t="s">
        <v>776</v>
      </c>
      <c r="D152" s="14" t="s">
        <v>777</v>
      </c>
      <c r="E152" s="14" t="s">
        <v>778</v>
      </c>
      <c r="F152" s="15" t="s">
        <v>779</v>
      </c>
      <c r="G152" s="15" t="s">
        <v>88</v>
      </c>
      <c r="H152" s="14">
        <v>85661.76</v>
      </c>
    </row>
    <row r="153" ht="28.8" spans="1:8">
      <c r="A153" s="14">
        <v>150</v>
      </c>
      <c r="B153" s="15" t="s">
        <v>780</v>
      </c>
      <c r="C153" s="14" t="s">
        <v>781</v>
      </c>
      <c r="D153" s="14" t="s">
        <v>782</v>
      </c>
      <c r="E153" s="14" t="s">
        <v>783</v>
      </c>
      <c r="F153" s="15" t="s">
        <v>784</v>
      </c>
      <c r="G153" s="15" t="s">
        <v>44</v>
      </c>
      <c r="H153" s="14">
        <v>27728.11</v>
      </c>
    </row>
    <row r="154" ht="28.8" spans="1:8">
      <c r="A154" s="14">
        <v>151</v>
      </c>
      <c r="B154" s="15" t="s">
        <v>785</v>
      </c>
      <c r="C154" s="14" t="s">
        <v>786</v>
      </c>
      <c r="D154" s="14" t="s">
        <v>787</v>
      </c>
      <c r="E154" s="14" t="s">
        <v>788</v>
      </c>
      <c r="F154" s="15" t="s">
        <v>789</v>
      </c>
      <c r="G154" s="15" t="s">
        <v>44</v>
      </c>
      <c r="H154" s="14">
        <v>9301.82</v>
      </c>
    </row>
    <row r="155" ht="28.8" spans="1:8">
      <c r="A155" s="14">
        <v>152</v>
      </c>
      <c r="B155" s="15" t="s">
        <v>790</v>
      </c>
      <c r="C155" s="14" t="s">
        <v>791</v>
      </c>
      <c r="D155" s="14" t="s">
        <v>792</v>
      </c>
      <c r="E155" s="14" t="s">
        <v>793</v>
      </c>
      <c r="F155" s="15" t="s">
        <v>794</v>
      </c>
      <c r="G155" s="15" t="s">
        <v>88</v>
      </c>
      <c r="H155" s="14">
        <v>83983.01</v>
      </c>
    </row>
    <row r="156" ht="43.2" spans="1:8">
      <c r="A156" s="14">
        <v>153</v>
      </c>
      <c r="B156" s="15" t="s">
        <v>795</v>
      </c>
      <c r="C156" s="14" t="s">
        <v>796</v>
      </c>
      <c r="D156" s="14" t="s">
        <v>797</v>
      </c>
      <c r="E156" s="14" t="s">
        <v>798</v>
      </c>
      <c r="F156" s="15" t="s">
        <v>799</v>
      </c>
      <c r="G156" s="15" t="s">
        <v>88</v>
      </c>
      <c r="H156" s="14">
        <v>17856.19</v>
      </c>
    </row>
    <row r="157" ht="28.8" spans="1:8">
      <c r="A157" s="14">
        <v>154</v>
      </c>
      <c r="B157" s="15" t="s">
        <v>800</v>
      </c>
      <c r="C157" s="14" t="s">
        <v>801</v>
      </c>
      <c r="D157" s="14" t="s">
        <v>802</v>
      </c>
      <c r="E157" s="14" t="s">
        <v>803</v>
      </c>
      <c r="F157" s="15" t="s">
        <v>804</v>
      </c>
      <c r="G157" s="15" t="s">
        <v>67</v>
      </c>
      <c r="H157" s="14">
        <v>19675.01</v>
      </c>
    </row>
    <row r="158" ht="28.8" spans="1:8">
      <c r="A158" s="14">
        <v>155</v>
      </c>
      <c r="B158" s="15" t="s">
        <v>805</v>
      </c>
      <c r="C158" s="14" t="s">
        <v>806</v>
      </c>
      <c r="D158" s="14" t="s">
        <v>807</v>
      </c>
      <c r="E158" s="14" t="s">
        <v>808</v>
      </c>
      <c r="F158" s="15" t="s">
        <v>809</v>
      </c>
      <c r="G158" s="15" t="s">
        <v>88</v>
      </c>
      <c r="H158" s="14">
        <v>18997.49</v>
      </c>
    </row>
    <row r="159" ht="43.2" spans="1:8">
      <c r="A159" s="14">
        <v>156</v>
      </c>
      <c r="B159" s="15" t="s">
        <v>810</v>
      </c>
      <c r="C159" s="14" t="s">
        <v>811</v>
      </c>
      <c r="D159" s="14" t="s">
        <v>812</v>
      </c>
      <c r="E159" s="14" t="s">
        <v>813</v>
      </c>
      <c r="F159" s="15" t="s">
        <v>814</v>
      </c>
      <c r="G159" s="15" t="s">
        <v>88</v>
      </c>
      <c r="H159" s="14">
        <v>52789.08</v>
      </c>
    </row>
    <row r="160" ht="28.8" spans="1:8">
      <c r="A160" s="14">
        <v>157</v>
      </c>
      <c r="B160" s="15" t="s">
        <v>815</v>
      </c>
      <c r="C160" s="14" t="s">
        <v>816</v>
      </c>
      <c r="D160" s="14" t="s">
        <v>817</v>
      </c>
      <c r="E160" s="14" t="s">
        <v>818</v>
      </c>
      <c r="F160" s="15" t="s">
        <v>819</v>
      </c>
      <c r="G160" s="15" t="s">
        <v>67</v>
      </c>
      <c r="H160" s="14">
        <v>63.98</v>
      </c>
    </row>
    <row r="161" ht="28.8" spans="1:8">
      <c r="A161" s="14">
        <v>158</v>
      </c>
      <c r="B161" s="15" t="s">
        <v>820</v>
      </c>
      <c r="C161" s="14" t="s">
        <v>821</v>
      </c>
      <c r="D161" s="14" t="s">
        <v>822</v>
      </c>
      <c r="E161" s="14" t="s">
        <v>823</v>
      </c>
      <c r="F161" s="15" t="s">
        <v>824</v>
      </c>
      <c r="G161" s="15" t="s">
        <v>67</v>
      </c>
      <c r="H161" s="14">
        <v>45895.52</v>
      </c>
    </row>
    <row r="162" ht="28.8" spans="1:8">
      <c r="A162" s="14">
        <v>159</v>
      </c>
      <c r="B162" s="15" t="s">
        <v>825</v>
      </c>
      <c r="C162" s="14" t="s">
        <v>826</v>
      </c>
      <c r="D162" s="14" t="s">
        <v>827</v>
      </c>
      <c r="E162" s="14" t="s">
        <v>828</v>
      </c>
      <c r="F162" s="15" t="s">
        <v>829</v>
      </c>
      <c r="G162" s="15" t="s">
        <v>88</v>
      </c>
      <c r="H162" s="14">
        <v>77574.93</v>
      </c>
    </row>
    <row r="163" ht="28.8" spans="1:8">
      <c r="A163" s="14">
        <v>160</v>
      </c>
      <c r="B163" s="15" t="s">
        <v>830</v>
      </c>
      <c r="C163" s="14" t="s">
        <v>831</v>
      </c>
      <c r="D163" s="14" t="s">
        <v>832</v>
      </c>
      <c r="E163" s="14" t="s">
        <v>833</v>
      </c>
      <c r="F163" s="15" t="s">
        <v>834</v>
      </c>
      <c r="G163" s="15" t="s">
        <v>67</v>
      </c>
      <c r="H163" s="14">
        <v>6342.13</v>
      </c>
    </row>
    <row r="164" ht="28.8" spans="1:8">
      <c r="A164" s="14">
        <v>161</v>
      </c>
      <c r="B164" s="15" t="s">
        <v>835</v>
      </c>
      <c r="C164" s="14" t="s">
        <v>836</v>
      </c>
      <c r="D164" s="14" t="s">
        <v>837</v>
      </c>
      <c r="E164" s="14" t="s">
        <v>838</v>
      </c>
      <c r="F164" s="15" t="s">
        <v>839</v>
      </c>
      <c r="G164" s="15" t="s">
        <v>44</v>
      </c>
      <c r="H164" s="14">
        <v>43168.84</v>
      </c>
    </row>
    <row r="165" ht="28.8" spans="1:8">
      <c r="A165" s="14">
        <v>162</v>
      </c>
      <c r="B165" s="15" t="s">
        <v>840</v>
      </c>
      <c r="C165" s="14" t="s">
        <v>841</v>
      </c>
      <c r="D165" s="14" t="s">
        <v>842</v>
      </c>
      <c r="E165" s="14" t="s">
        <v>843</v>
      </c>
      <c r="F165" s="15" t="s">
        <v>844</v>
      </c>
      <c r="G165" s="15" t="s">
        <v>50</v>
      </c>
      <c r="H165" s="14">
        <v>76228.08</v>
      </c>
    </row>
    <row r="166" ht="28.8" spans="1:8">
      <c r="A166" s="14">
        <v>163</v>
      </c>
      <c r="B166" s="15" t="s">
        <v>845</v>
      </c>
      <c r="C166" s="14" t="s">
        <v>846</v>
      </c>
      <c r="D166" s="14" t="s">
        <v>847</v>
      </c>
      <c r="E166" s="14" t="s">
        <v>848</v>
      </c>
      <c r="F166" s="15" t="s">
        <v>849</v>
      </c>
      <c r="G166" s="15" t="s">
        <v>571</v>
      </c>
      <c r="H166" s="14">
        <v>22670.6</v>
      </c>
    </row>
    <row r="167" ht="43.2" spans="1:8">
      <c r="A167" s="14">
        <v>164</v>
      </c>
      <c r="B167" s="15" t="s">
        <v>850</v>
      </c>
      <c r="C167" s="14" t="s">
        <v>851</v>
      </c>
      <c r="D167" s="14" t="s">
        <v>852</v>
      </c>
      <c r="E167" s="14" t="s">
        <v>853</v>
      </c>
      <c r="F167" s="15" t="s">
        <v>854</v>
      </c>
      <c r="G167" s="15" t="s">
        <v>88</v>
      </c>
      <c r="H167" s="14">
        <v>746.36</v>
      </c>
    </row>
    <row r="168" ht="28.8" spans="1:8">
      <c r="A168" s="14">
        <v>165</v>
      </c>
      <c r="B168" s="15" t="s">
        <v>855</v>
      </c>
      <c r="C168" s="14" t="s">
        <v>856</v>
      </c>
      <c r="D168" s="14" t="s">
        <v>857</v>
      </c>
      <c r="E168" s="14" t="s">
        <v>858</v>
      </c>
      <c r="F168" s="15" t="s">
        <v>859</v>
      </c>
      <c r="G168" s="15" t="s">
        <v>44</v>
      </c>
      <c r="H168" s="14">
        <v>5626.62</v>
      </c>
    </row>
    <row r="169" ht="28.8" spans="1:8">
      <c r="A169" s="14">
        <v>166</v>
      </c>
      <c r="B169" s="15" t="s">
        <v>860</v>
      </c>
      <c r="C169" s="14" t="s">
        <v>861</v>
      </c>
      <c r="D169" s="14" t="s">
        <v>862</v>
      </c>
      <c r="E169" s="14" t="s">
        <v>863</v>
      </c>
      <c r="F169" s="15" t="s">
        <v>864</v>
      </c>
      <c r="G169" s="15" t="s">
        <v>88</v>
      </c>
      <c r="H169" s="14">
        <v>258.83</v>
      </c>
    </row>
    <row r="170" ht="28.8" spans="1:8">
      <c r="A170" s="14">
        <v>167</v>
      </c>
      <c r="B170" s="15" t="s">
        <v>865</v>
      </c>
      <c r="C170" s="14" t="s">
        <v>866</v>
      </c>
      <c r="D170" s="14" t="s">
        <v>867</v>
      </c>
      <c r="E170" s="14" t="s">
        <v>868</v>
      </c>
      <c r="F170" s="15" t="s">
        <v>869</v>
      </c>
      <c r="G170" s="15" t="s">
        <v>50</v>
      </c>
      <c r="H170" s="14">
        <v>45308</v>
      </c>
    </row>
    <row r="171" ht="43.2" spans="1:8">
      <c r="A171" s="14">
        <v>168</v>
      </c>
      <c r="B171" s="15" t="s">
        <v>870</v>
      </c>
      <c r="C171" s="14" t="s">
        <v>871</v>
      </c>
      <c r="D171" s="14" t="s">
        <v>872</v>
      </c>
      <c r="E171" s="14" t="s">
        <v>873</v>
      </c>
      <c r="F171" s="15" t="s">
        <v>874</v>
      </c>
      <c r="G171" s="15" t="s">
        <v>88</v>
      </c>
      <c r="H171" s="14">
        <v>19789.26</v>
      </c>
    </row>
    <row r="172" ht="57.6" spans="1:8">
      <c r="A172" s="14">
        <v>169</v>
      </c>
      <c r="B172" s="15" t="s">
        <v>875</v>
      </c>
      <c r="C172" s="14" t="s">
        <v>876</v>
      </c>
      <c r="D172" s="14" t="s">
        <v>877</v>
      </c>
      <c r="E172" s="14" t="s">
        <v>878</v>
      </c>
      <c r="F172" s="15" t="s">
        <v>879</v>
      </c>
      <c r="G172" s="15" t="s">
        <v>44</v>
      </c>
      <c r="H172" s="14">
        <v>27912.38</v>
      </c>
    </row>
    <row r="173" ht="28.8" spans="1:8">
      <c r="A173" s="14">
        <v>170</v>
      </c>
      <c r="B173" s="15" t="s">
        <v>880</v>
      </c>
      <c r="C173" s="14" t="s">
        <v>881</v>
      </c>
      <c r="D173" s="14" t="s">
        <v>882</v>
      </c>
      <c r="E173" s="14" t="s">
        <v>883</v>
      </c>
      <c r="F173" s="15" t="s">
        <v>884</v>
      </c>
      <c r="G173" s="15" t="s">
        <v>44</v>
      </c>
      <c r="H173" s="14">
        <v>1777.07</v>
      </c>
    </row>
    <row r="174" ht="28.8" spans="1:8">
      <c r="A174" s="14">
        <v>171</v>
      </c>
      <c r="B174" s="15" t="s">
        <v>885</v>
      </c>
      <c r="C174" s="14" t="s">
        <v>886</v>
      </c>
      <c r="D174" s="14" t="s">
        <v>887</v>
      </c>
      <c r="E174" s="14" t="s">
        <v>888</v>
      </c>
      <c r="F174" s="15" t="s">
        <v>889</v>
      </c>
      <c r="G174" s="15" t="s">
        <v>88</v>
      </c>
      <c r="H174" s="14">
        <v>39315.25</v>
      </c>
    </row>
    <row r="175" ht="28.8" spans="1:8">
      <c r="A175" s="14">
        <v>172</v>
      </c>
      <c r="B175" s="15" t="s">
        <v>890</v>
      </c>
      <c r="C175" s="14" t="s">
        <v>891</v>
      </c>
      <c r="D175" s="14" t="s">
        <v>892</v>
      </c>
      <c r="E175" s="14" t="s">
        <v>893</v>
      </c>
      <c r="F175" s="15" t="s">
        <v>894</v>
      </c>
      <c r="G175" s="15" t="s">
        <v>44</v>
      </c>
      <c r="H175" s="14">
        <v>14758.35</v>
      </c>
    </row>
    <row r="176" ht="28.8" spans="1:8">
      <c r="A176" s="14">
        <v>173</v>
      </c>
      <c r="B176" s="15" t="s">
        <v>895</v>
      </c>
      <c r="C176" s="14" t="s">
        <v>896</v>
      </c>
      <c r="D176" s="14" t="s">
        <v>897</v>
      </c>
      <c r="E176" s="14" t="s">
        <v>898</v>
      </c>
      <c r="F176" s="15" t="s">
        <v>899</v>
      </c>
      <c r="G176" s="15" t="s">
        <v>44</v>
      </c>
      <c r="H176" s="14">
        <v>13333.75</v>
      </c>
    </row>
    <row r="177" ht="28.8" spans="1:8">
      <c r="A177" s="14">
        <v>174</v>
      </c>
      <c r="B177" s="15" t="s">
        <v>900</v>
      </c>
      <c r="C177" s="14" t="s">
        <v>901</v>
      </c>
      <c r="D177" s="14" t="s">
        <v>902</v>
      </c>
      <c r="E177" s="14" t="s">
        <v>903</v>
      </c>
      <c r="F177" s="15" t="s">
        <v>904</v>
      </c>
      <c r="G177" s="15" t="s">
        <v>44</v>
      </c>
      <c r="H177" s="14">
        <v>37.58</v>
      </c>
    </row>
    <row r="178" ht="28.8" spans="1:8">
      <c r="A178" s="14">
        <v>175</v>
      </c>
      <c r="B178" s="15" t="s">
        <v>905</v>
      </c>
      <c r="C178" s="14" t="s">
        <v>906</v>
      </c>
      <c r="D178" s="14" t="s">
        <v>907</v>
      </c>
      <c r="E178" s="14" t="s">
        <v>908</v>
      </c>
      <c r="F178" s="15" t="s">
        <v>909</v>
      </c>
      <c r="G178" s="15" t="s">
        <v>88</v>
      </c>
      <c r="H178" s="14">
        <v>49796.15</v>
      </c>
    </row>
    <row r="179" ht="43.2" spans="1:8">
      <c r="A179" s="14">
        <v>176</v>
      </c>
      <c r="B179" s="15" t="s">
        <v>910</v>
      </c>
      <c r="C179" s="14" t="s">
        <v>911</v>
      </c>
      <c r="D179" s="14" t="s">
        <v>912</v>
      </c>
      <c r="E179" s="14" t="s">
        <v>913</v>
      </c>
      <c r="F179" s="15" t="s">
        <v>914</v>
      </c>
      <c r="G179" s="15" t="s">
        <v>67</v>
      </c>
      <c r="H179" s="14">
        <v>38697.96</v>
      </c>
    </row>
    <row r="180" ht="28.8" spans="1:8">
      <c r="A180" s="14">
        <v>177</v>
      </c>
      <c r="B180" s="15" t="s">
        <v>915</v>
      </c>
      <c r="C180" s="14" t="s">
        <v>916</v>
      </c>
      <c r="D180" s="14" t="s">
        <v>917</v>
      </c>
      <c r="E180" s="14" t="s">
        <v>918</v>
      </c>
      <c r="F180" s="15" t="s">
        <v>919</v>
      </c>
      <c r="G180" s="15" t="s">
        <v>44</v>
      </c>
      <c r="H180" s="14">
        <v>62490.81</v>
      </c>
    </row>
    <row r="181" ht="43.2" spans="1:8">
      <c r="A181" s="14">
        <v>178</v>
      </c>
      <c r="B181" s="15" t="s">
        <v>920</v>
      </c>
      <c r="C181" s="14" t="s">
        <v>921</v>
      </c>
      <c r="D181" s="14" t="s">
        <v>922</v>
      </c>
      <c r="E181" s="14" t="s">
        <v>923</v>
      </c>
      <c r="F181" s="15" t="s">
        <v>924</v>
      </c>
      <c r="G181" s="15" t="s">
        <v>44</v>
      </c>
      <c r="H181" s="14">
        <v>22598.09</v>
      </c>
    </row>
    <row r="182" ht="28.8" spans="1:8">
      <c r="A182" s="14">
        <v>179</v>
      </c>
      <c r="B182" s="15" t="s">
        <v>925</v>
      </c>
      <c r="C182" s="14" t="s">
        <v>926</v>
      </c>
      <c r="D182" s="14" t="s">
        <v>927</v>
      </c>
      <c r="E182" s="14" t="s">
        <v>928</v>
      </c>
      <c r="F182" s="15" t="s">
        <v>929</v>
      </c>
      <c r="G182" s="15" t="s">
        <v>99</v>
      </c>
      <c r="H182" s="14">
        <v>25942.47</v>
      </c>
    </row>
    <row r="183" ht="28.8" spans="1:8">
      <c r="A183" s="14">
        <v>180</v>
      </c>
      <c r="B183" s="15" t="s">
        <v>930</v>
      </c>
      <c r="C183" s="14" t="s">
        <v>931</v>
      </c>
      <c r="D183" s="14" t="s">
        <v>932</v>
      </c>
      <c r="E183" s="14" t="s">
        <v>933</v>
      </c>
      <c r="F183" s="15" t="s">
        <v>934</v>
      </c>
      <c r="G183" s="15" t="s">
        <v>88</v>
      </c>
      <c r="H183" s="14">
        <v>18755.17</v>
      </c>
    </row>
    <row r="184" ht="43.2" spans="1:8">
      <c r="A184" s="14">
        <v>181</v>
      </c>
      <c r="B184" s="15" t="s">
        <v>935</v>
      </c>
      <c r="C184" s="14" t="s">
        <v>936</v>
      </c>
      <c r="D184" s="14" t="s">
        <v>937</v>
      </c>
      <c r="E184" s="14" t="s">
        <v>938</v>
      </c>
      <c r="F184" s="15" t="s">
        <v>939</v>
      </c>
      <c r="G184" s="15" t="s">
        <v>88</v>
      </c>
      <c r="H184" s="14">
        <v>22109.74</v>
      </c>
    </row>
    <row r="185" ht="28.8" spans="1:8">
      <c r="A185" s="14">
        <v>182</v>
      </c>
      <c r="B185" s="15" t="s">
        <v>940</v>
      </c>
      <c r="C185" s="14" t="s">
        <v>941</v>
      </c>
      <c r="D185" s="14" t="s">
        <v>942</v>
      </c>
      <c r="E185" s="14" t="s">
        <v>943</v>
      </c>
      <c r="F185" s="15" t="s">
        <v>944</v>
      </c>
      <c r="G185" s="15" t="s">
        <v>44</v>
      </c>
      <c r="H185" s="14">
        <v>5473.68</v>
      </c>
    </row>
    <row r="186" ht="43.2" spans="1:8">
      <c r="A186" s="14">
        <v>183</v>
      </c>
      <c r="B186" s="15" t="s">
        <v>945</v>
      </c>
      <c r="C186" s="14" t="s">
        <v>946</v>
      </c>
      <c r="D186" s="14" t="s">
        <v>947</v>
      </c>
      <c r="E186" s="14" t="s">
        <v>948</v>
      </c>
      <c r="F186" s="15" t="s">
        <v>949</v>
      </c>
      <c r="G186" s="15" t="s">
        <v>44</v>
      </c>
      <c r="H186" s="14">
        <v>65753.04</v>
      </c>
    </row>
    <row r="187" ht="28.8" spans="1:8">
      <c r="A187" s="14">
        <v>184</v>
      </c>
      <c r="B187" s="15" t="s">
        <v>950</v>
      </c>
      <c r="C187" s="14" t="s">
        <v>951</v>
      </c>
      <c r="D187" s="14" t="s">
        <v>952</v>
      </c>
      <c r="E187" s="14" t="s">
        <v>953</v>
      </c>
      <c r="F187" s="15" t="s">
        <v>954</v>
      </c>
      <c r="G187" s="15" t="s">
        <v>44</v>
      </c>
      <c r="H187" s="14">
        <v>69611.19</v>
      </c>
    </row>
    <row r="188" ht="57.6" spans="1:8">
      <c r="A188" s="14">
        <v>185</v>
      </c>
      <c r="B188" s="15" t="s">
        <v>955</v>
      </c>
      <c r="C188" s="14" t="s">
        <v>956</v>
      </c>
      <c r="D188" s="14" t="s">
        <v>957</v>
      </c>
      <c r="E188" s="14" t="s">
        <v>958</v>
      </c>
      <c r="F188" s="15" t="s">
        <v>959</v>
      </c>
      <c r="G188" s="15" t="s">
        <v>44</v>
      </c>
      <c r="H188" s="14">
        <v>12755.58</v>
      </c>
    </row>
    <row r="189" ht="28.8" spans="1:8">
      <c r="A189" s="14">
        <v>186</v>
      </c>
      <c r="B189" s="15" t="s">
        <v>960</v>
      </c>
      <c r="C189" s="14" t="s">
        <v>961</v>
      </c>
      <c r="D189" s="14" t="s">
        <v>962</v>
      </c>
      <c r="E189" s="14" t="s">
        <v>963</v>
      </c>
      <c r="F189" s="15" t="s">
        <v>964</v>
      </c>
      <c r="G189" s="15" t="s">
        <v>50</v>
      </c>
      <c r="H189" s="14">
        <v>2726.32</v>
      </c>
    </row>
    <row r="190" ht="28.8" spans="1:8">
      <c r="A190" s="14">
        <v>187</v>
      </c>
      <c r="B190" s="15" t="s">
        <v>965</v>
      </c>
      <c r="C190" s="14" t="s">
        <v>966</v>
      </c>
      <c r="D190" s="14" t="s">
        <v>967</v>
      </c>
      <c r="E190" s="14" t="s">
        <v>968</v>
      </c>
      <c r="F190" s="15" t="s">
        <v>969</v>
      </c>
      <c r="G190" s="15" t="s">
        <v>44</v>
      </c>
      <c r="H190" s="14">
        <v>24159.63</v>
      </c>
    </row>
    <row r="191" ht="28.8" spans="1:8">
      <c r="A191" s="14">
        <v>188</v>
      </c>
      <c r="B191" s="15" t="s">
        <v>970</v>
      </c>
      <c r="C191" s="14" t="s">
        <v>971</v>
      </c>
      <c r="D191" s="14" t="s">
        <v>972</v>
      </c>
      <c r="E191" s="14" t="s">
        <v>973</v>
      </c>
      <c r="F191" s="15" t="s">
        <v>974</v>
      </c>
      <c r="G191" s="15" t="s">
        <v>88</v>
      </c>
      <c r="H191" s="14">
        <v>26760.03</v>
      </c>
    </row>
    <row r="192" ht="28.8" spans="1:8">
      <c r="A192" s="14">
        <v>189</v>
      </c>
      <c r="B192" s="15" t="s">
        <v>975</v>
      </c>
      <c r="C192" s="14" t="s">
        <v>976</v>
      </c>
      <c r="D192" s="14" t="s">
        <v>977</v>
      </c>
      <c r="E192" s="14" t="s">
        <v>978</v>
      </c>
      <c r="F192" s="15" t="s">
        <v>979</v>
      </c>
      <c r="G192" s="15" t="s">
        <v>44</v>
      </c>
      <c r="H192" s="14">
        <v>8386.63</v>
      </c>
    </row>
    <row r="193" ht="72" spans="1:8">
      <c r="A193" s="14">
        <v>190</v>
      </c>
      <c r="B193" s="15" t="s">
        <v>980</v>
      </c>
      <c r="C193" s="14" t="s">
        <v>981</v>
      </c>
      <c r="D193" s="14" t="s">
        <v>982</v>
      </c>
      <c r="E193" s="14" t="s">
        <v>983</v>
      </c>
      <c r="F193" s="15" t="s">
        <v>984</v>
      </c>
      <c r="G193" s="15" t="s">
        <v>88</v>
      </c>
      <c r="H193" s="14">
        <v>23138</v>
      </c>
    </row>
    <row r="194" ht="43.2" spans="1:8">
      <c r="A194" s="14">
        <v>191</v>
      </c>
      <c r="B194" s="15" t="s">
        <v>985</v>
      </c>
      <c r="C194" s="14" t="s">
        <v>986</v>
      </c>
      <c r="D194" s="14" t="s">
        <v>987</v>
      </c>
      <c r="E194" s="14" t="s">
        <v>988</v>
      </c>
      <c r="F194" s="15" t="s">
        <v>989</v>
      </c>
      <c r="G194" s="15" t="s">
        <v>44</v>
      </c>
      <c r="H194" s="14">
        <v>34141.18</v>
      </c>
    </row>
    <row r="195" ht="28.8" spans="1:8">
      <c r="A195" s="14">
        <v>192</v>
      </c>
      <c r="B195" s="15" t="s">
        <v>990</v>
      </c>
      <c r="C195" s="14" t="s">
        <v>991</v>
      </c>
      <c r="D195" s="14" t="s">
        <v>992</v>
      </c>
      <c r="E195" s="14" t="s">
        <v>993</v>
      </c>
      <c r="F195" s="15" t="s">
        <v>994</v>
      </c>
      <c r="G195" s="15" t="s">
        <v>67</v>
      </c>
      <c r="H195" s="14">
        <v>976.49</v>
      </c>
    </row>
    <row r="196" ht="28.8" spans="1:8">
      <c r="A196" s="14">
        <v>193</v>
      </c>
      <c r="B196" s="15" t="s">
        <v>995</v>
      </c>
      <c r="C196" s="14" t="s">
        <v>996</v>
      </c>
      <c r="D196" s="14" t="s">
        <v>997</v>
      </c>
      <c r="E196" s="14" t="s">
        <v>998</v>
      </c>
      <c r="F196" s="15" t="s">
        <v>999</v>
      </c>
      <c r="G196" s="15" t="s">
        <v>44</v>
      </c>
      <c r="H196" s="14">
        <v>47766.87</v>
      </c>
    </row>
    <row r="197" ht="43.2" spans="1:8">
      <c r="A197" s="14">
        <v>194</v>
      </c>
      <c r="B197" s="15" t="s">
        <v>1000</v>
      </c>
      <c r="C197" s="14" t="s">
        <v>1001</v>
      </c>
      <c r="D197" s="14" t="s">
        <v>1002</v>
      </c>
      <c r="E197" s="14" t="s">
        <v>1003</v>
      </c>
      <c r="F197" s="15" t="s">
        <v>1004</v>
      </c>
      <c r="G197" s="15" t="s">
        <v>88</v>
      </c>
      <c r="H197" s="14">
        <v>2274.36</v>
      </c>
    </row>
    <row r="198" ht="28.8" spans="1:8">
      <c r="A198" s="14">
        <v>195</v>
      </c>
      <c r="B198" s="15" t="s">
        <v>1005</v>
      </c>
      <c r="C198" s="14" t="s">
        <v>1006</v>
      </c>
      <c r="D198" s="14" t="s">
        <v>1007</v>
      </c>
      <c r="E198" s="14" t="s">
        <v>1008</v>
      </c>
      <c r="F198" s="15" t="s">
        <v>1009</v>
      </c>
      <c r="G198" s="15" t="s">
        <v>67</v>
      </c>
      <c r="H198" s="14">
        <v>16861.91</v>
      </c>
    </row>
    <row r="199" spans="1:8">
      <c r="A199" s="14">
        <v>196</v>
      </c>
      <c r="B199" s="15" t="s">
        <v>1010</v>
      </c>
      <c r="C199" s="14" t="s">
        <v>1011</v>
      </c>
      <c r="D199" s="14" t="s">
        <v>1012</v>
      </c>
      <c r="E199" s="14" t="s">
        <v>1013</v>
      </c>
      <c r="F199" s="15" t="s">
        <v>1014</v>
      </c>
      <c r="G199" s="15" t="s">
        <v>88</v>
      </c>
      <c r="H199" s="14">
        <v>4898.55</v>
      </c>
    </row>
    <row r="200" ht="43.2" spans="1:8">
      <c r="A200" s="14">
        <v>197</v>
      </c>
      <c r="B200" s="15" t="s">
        <v>1015</v>
      </c>
      <c r="C200" s="14" t="s">
        <v>1016</v>
      </c>
      <c r="D200" s="14" t="s">
        <v>1017</v>
      </c>
      <c r="E200" s="14" t="s">
        <v>1018</v>
      </c>
      <c r="F200" s="15" t="s">
        <v>1019</v>
      </c>
      <c r="G200" s="15" t="s">
        <v>67</v>
      </c>
      <c r="H200" s="14">
        <v>15562.28</v>
      </c>
    </row>
    <row r="201" ht="28.8" spans="1:8">
      <c r="A201" s="14">
        <v>198</v>
      </c>
      <c r="B201" s="15" t="s">
        <v>1020</v>
      </c>
      <c r="C201" s="14" t="s">
        <v>1021</v>
      </c>
      <c r="D201" s="14" t="s">
        <v>1022</v>
      </c>
      <c r="E201" s="14" t="s">
        <v>1023</v>
      </c>
      <c r="F201" s="15" t="s">
        <v>1024</v>
      </c>
      <c r="G201" s="15" t="s">
        <v>44</v>
      </c>
      <c r="H201" s="14">
        <v>31311.37</v>
      </c>
    </row>
    <row r="202" ht="28.8" spans="1:8">
      <c r="A202" s="14">
        <v>199</v>
      </c>
      <c r="B202" s="15" t="s">
        <v>1025</v>
      </c>
      <c r="C202" s="14" t="s">
        <v>1026</v>
      </c>
      <c r="D202" s="14" t="s">
        <v>1027</v>
      </c>
      <c r="E202" s="14" t="s">
        <v>1028</v>
      </c>
      <c r="F202" s="15" t="s">
        <v>1029</v>
      </c>
      <c r="G202" s="15" t="s">
        <v>44</v>
      </c>
      <c r="H202" s="14">
        <v>5753.16</v>
      </c>
    </row>
    <row r="203" ht="28.8" spans="1:8">
      <c r="A203" s="14">
        <v>200</v>
      </c>
      <c r="B203" s="15" t="s">
        <v>1030</v>
      </c>
      <c r="C203" s="14" t="s">
        <v>1031</v>
      </c>
      <c r="D203" s="14" t="s">
        <v>1032</v>
      </c>
      <c r="E203" s="14" t="s">
        <v>1033</v>
      </c>
      <c r="F203" s="15" t="s">
        <v>1034</v>
      </c>
      <c r="G203" s="15" t="s">
        <v>88</v>
      </c>
      <c r="H203" s="14">
        <v>11970.75</v>
      </c>
    </row>
    <row r="204" ht="28.8" spans="1:8">
      <c r="A204" s="14">
        <v>201</v>
      </c>
      <c r="B204" s="15" t="s">
        <v>1035</v>
      </c>
      <c r="C204" s="14" t="s">
        <v>1036</v>
      </c>
      <c r="D204" s="14" t="s">
        <v>1037</v>
      </c>
      <c r="E204" s="14" t="s">
        <v>1038</v>
      </c>
      <c r="F204" s="15" t="s">
        <v>1039</v>
      </c>
      <c r="G204" s="15" t="s">
        <v>67</v>
      </c>
      <c r="H204" s="14">
        <v>6252.91</v>
      </c>
    </row>
    <row r="205" ht="28.8" spans="1:8">
      <c r="A205" s="14">
        <v>202</v>
      </c>
      <c r="B205" s="15" t="s">
        <v>1040</v>
      </c>
      <c r="C205" s="14" t="s">
        <v>1041</v>
      </c>
      <c r="D205" s="14" t="s">
        <v>1042</v>
      </c>
      <c r="E205" s="14" t="s">
        <v>1043</v>
      </c>
      <c r="F205" s="15" t="s">
        <v>1044</v>
      </c>
      <c r="G205" s="15" t="s">
        <v>44</v>
      </c>
      <c r="H205" s="14">
        <v>3610.8</v>
      </c>
    </row>
    <row r="206" ht="28.8" spans="1:8">
      <c r="A206" s="14">
        <v>203</v>
      </c>
      <c r="B206" s="15" t="s">
        <v>1045</v>
      </c>
      <c r="C206" s="14" t="s">
        <v>1046</v>
      </c>
      <c r="D206" s="14" t="s">
        <v>1047</v>
      </c>
      <c r="E206" s="14" t="s">
        <v>1048</v>
      </c>
      <c r="F206" s="15" t="s">
        <v>1049</v>
      </c>
      <c r="G206" s="15" t="s">
        <v>50</v>
      </c>
      <c r="H206" s="14">
        <v>36578.75</v>
      </c>
    </row>
    <row r="207" ht="28.8" spans="1:8">
      <c r="A207" s="14">
        <v>204</v>
      </c>
      <c r="B207" s="15" t="s">
        <v>1050</v>
      </c>
      <c r="C207" s="14" t="s">
        <v>1051</v>
      </c>
      <c r="D207" s="14" t="s">
        <v>1052</v>
      </c>
      <c r="E207" s="14" t="s">
        <v>1053</v>
      </c>
      <c r="F207" s="15" t="s">
        <v>1054</v>
      </c>
      <c r="G207" s="15" t="s">
        <v>44</v>
      </c>
      <c r="H207" s="14">
        <v>3315.76</v>
      </c>
    </row>
    <row r="208" ht="28.8" spans="1:8">
      <c r="A208" s="14">
        <v>205</v>
      </c>
      <c r="B208" s="15" t="s">
        <v>1055</v>
      </c>
      <c r="C208" s="14" t="s">
        <v>1056</v>
      </c>
      <c r="D208" s="14" t="s">
        <v>1057</v>
      </c>
      <c r="E208" s="14" t="s">
        <v>1058</v>
      </c>
      <c r="F208" s="15" t="s">
        <v>114</v>
      </c>
      <c r="G208" s="15" t="s">
        <v>44</v>
      </c>
      <c r="H208" s="14">
        <v>11573.04</v>
      </c>
    </row>
    <row r="209" ht="28.8" spans="1:8">
      <c r="A209" s="14">
        <v>206</v>
      </c>
      <c r="B209" s="15" t="s">
        <v>1059</v>
      </c>
      <c r="C209" s="14" t="s">
        <v>1060</v>
      </c>
      <c r="D209" s="14" t="s">
        <v>1061</v>
      </c>
      <c r="E209" s="14" t="s">
        <v>1062</v>
      </c>
      <c r="F209" s="15" t="s">
        <v>1063</v>
      </c>
      <c r="G209" s="15" t="s">
        <v>88</v>
      </c>
      <c r="H209" s="14">
        <v>3060.66</v>
      </c>
    </row>
    <row r="210" ht="28.8" spans="1:8">
      <c r="A210" s="14">
        <v>207</v>
      </c>
      <c r="B210" s="15" t="s">
        <v>1064</v>
      </c>
      <c r="C210" s="14" t="s">
        <v>1065</v>
      </c>
      <c r="D210" s="14" t="s">
        <v>1066</v>
      </c>
      <c r="E210" s="14" t="s">
        <v>1067</v>
      </c>
      <c r="F210" s="15" t="s">
        <v>1068</v>
      </c>
      <c r="G210" s="15" t="s">
        <v>67</v>
      </c>
      <c r="H210" s="14">
        <v>1.49</v>
      </c>
    </row>
    <row r="211" ht="57.6" spans="1:8">
      <c r="A211" s="14">
        <v>208</v>
      </c>
      <c r="B211" s="15" t="s">
        <v>1069</v>
      </c>
      <c r="C211" s="14" t="s">
        <v>1070</v>
      </c>
      <c r="D211" s="14" t="s">
        <v>1071</v>
      </c>
      <c r="E211" s="14" t="s">
        <v>1072</v>
      </c>
      <c r="F211" s="15" t="s">
        <v>1073</v>
      </c>
      <c r="G211" s="15" t="s">
        <v>44</v>
      </c>
      <c r="H211" s="14">
        <v>28508.2</v>
      </c>
    </row>
    <row r="212" ht="28.8" spans="1:8">
      <c r="A212" s="14">
        <v>209</v>
      </c>
      <c r="B212" s="15" t="s">
        <v>1074</v>
      </c>
      <c r="C212" s="14" t="s">
        <v>1075</v>
      </c>
      <c r="D212" s="14" t="s">
        <v>1076</v>
      </c>
      <c r="E212" s="14" t="s">
        <v>1077</v>
      </c>
      <c r="F212" s="15" t="s">
        <v>1078</v>
      </c>
      <c r="G212" s="15" t="s">
        <v>1079</v>
      </c>
      <c r="H212" s="14">
        <v>56022.44</v>
      </c>
    </row>
    <row r="213" ht="28.8" spans="1:8">
      <c r="A213" s="14">
        <v>210</v>
      </c>
      <c r="B213" s="15" t="s">
        <v>1080</v>
      </c>
      <c r="C213" s="14" t="s">
        <v>1081</v>
      </c>
      <c r="D213" s="14" t="s">
        <v>1082</v>
      </c>
      <c r="E213" s="14" t="s">
        <v>1083</v>
      </c>
      <c r="F213" s="15" t="s">
        <v>1084</v>
      </c>
      <c r="G213" s="15" t="s">
        <v>88</v>
      </c>
      <c r="H213" s="14">
        <v>55648.07</v>
      </c>
    </row>
    <row r="214" ht="28.8" spans="1:8">
      <c r="A214" s="14">
        <v>211</v>
      </c>
      <c r="B214" s="15" t="s">
        <v>1085</v>
      </c>
      <c r="C214" s="14" t="s">
        <v>1086</v>
      </c>
      <c r="D214" s="14" t="s">
        <v>1087</v>
      </c>
      <c r="E214" s="14" t="s">
        <v>1088</v>
      </c>
      <c r="F214" s="15" t="s">
        <v>1089</v>
      </c>
      <c r="G214" s="15" t="s">
        <v>88</v>
      </c>
      <c r="H214" s="14">
        <v>15592.69</v>
      </c>
    </row>
    <row r="215" ht="43.2" spans="1:8">
      <c r="A215" s="14">
        <v>212</v>
      </c>
      <c r="B215" s="15" t="s">
        <v>1090</v>
      </c>
      <c r="C215" s="14" t="s">
        <v>1091</v>
      </c>
      <c r="D215" s="14" t="s">
        <v>1092</v>
      </c>
      <c r="E215" s="14" t="s">
        <v>1093</v>
      </c>
      <c r="F215" s="15" t="s">
        <v>1094</v>
      </c>
      <c r="G215" s="15" t="s">
        <v>67</v>
      </c>
      <c r="H215" s="14">
        <v>5516.36</v>
      </c>
    </row>
    <row r="216" ht="28.8" spans="1:8">
      <c r="A216" s="14">
        <v>213</v>
      </c>
      <c r="B216" s="15" t="s">
        <v>1095</v>
      </c>
      <c r="C216" s="14" t="s">
        <v>1096</v>
      </c>
      <c r="D216" s="14" t="s">
        <v>1097</v>
      </c>
      <c r="E216" s="14" t="s">
        <v>1098</v>
      </c>
      <c r="F216" s="15" t="s">
        <v>1099</v>
      </c>
      <c r="G216" s="15" t="s">
        <v>99</v>
      </c>
      <c r="H216" s="14">
        <v>41015.05</v>
      </c>
    </row>
    <row r="217" ht="28.8" spans="1:8">
      <c r="A217" s="14">
        <v>214</v>
      </c>
      <c r="B217" s="15" t="s">
        <v>1100</v>
      </c>
      <c r="C217" s="14" t="s">
        <v>1101</v>
      </c>
      <c r="D217" s="14" t="s">
        <v>1102</v>
      </c>
      <c r="E217" s="14" t="s">
        <v>1103</v>
      </c>
      <c r="F217" s="15" t="s">
        <v>1104</v>
      </c>
      <c r="G217" s="15" t="s">
        <v>88</v>
      </c>
      <c r="H217" s="14">
        <v>54115.42</v>
      </c>
    </row>
    <row r="218" ht="28.8" spans="1:8">
      <c r="A218" s="14">
        <v>215</v>
      </c>
      <c r="B218" s="15" t="s">
        <v>1105</v>
      </c>
      <c r="C218" s="14" t="s">
        <v>1106</v>
      </c>
      <c r="D218" s="14" t="s">
        <v>1107</v>
      </c>
      <c r="E218" s="14" t="s">
        <v>1108</v>
      </c>
      <c r="F218" s="15" t="s">
        <v>1109</v>
      </c>
      <c r="G218" s="15" t="s">
        <v>67</v>
      </c>
      <c r="H218" s="14">
        <v>4568.89</v>
      </c>
    </row>
    <row r="219" ht="43.2" spans="1:8">
      <c r="A219" s="14">
        <v>216</v>
      </c>
      <c r="B219" s="15" t="s">
        <v>1110</v>
      </c>
      <c r="C219" s="14" t="s">
        <v>1111</v>
      </c>
      <c r="D219" s="14" t="s">
        <v>1112</v>
      </c>
      <c r="E219" s="14" t="s">
        <v>1113</v>
      </c>
      <c r="F219" s="15" t="s">
        <v>1114</v>
      </c>
      <c r="G219" s="15" t="s">
        <v>44</v>
      </c>
      <c r="H219" s="14">
        <v>5066.38</v>
      </c>
    </row>
    <row r="220" ht="28.8" spans="1:8">
      <c r="A220" s="14">
        <v>217</v>
      </c>
      <c r="B220" s="15" t="s">
        <v>1115</v>
      </c>
      <c r="C220" s="14" t="s">
        <v>1116</v>
      </c>
      <c r="D220" s="14" t="s">
        <v>1117</v>
      </c>
      <c r="E220" s="14" t="s">
        <v>1118</v>
      </c>
      <c r="F220" s="15" t="s">
        <v>1119</v>
      </c>
      <c r="G220" s="15" t="s">
        <v>44</v>
      </c>
      <c r="H220" s="14">
        <v>23431.83</v>
      </c>
    </row>
    <row r="221" ht="28.8" spans="1:8">
      <c r="A221" s="14">
        <v>218</v>
      </c>
      <c r="B221" s="15" t="s">
        <v>1120</v>
      </c>
      <c r="C221" s="14" t="s">
        <v>1121</v>
      </c>
      <c r="D221" s="14" t="s">
        <v>1122</v>
      </c>
      <c r="E221" s="14" t="s">
        <v>1123</v>
      </c>
      <c r="F221" s="15" t="s">
        <v>1124</v>
      </c>
      <c r="G221" s="15" t="s">
        <v>88</v>
      </c>
      <c r="H221" s="14">
        <v>53127.04</v>
      </c>
    </row>
    <row r="222" ht="28.8" spans="1:8">
      <c r="A222" s="14">
        <v>219</v>
      </c>
      <c r="B222" s="15" t="s">
        <v>1125</v>
      </c>
      <c r="C222" s="14" t="s">
        <v>1126</v>
      </c>
      <c r="D222" s="14" t="s">
        <v>1127</v>
      </c>
      <c r="E222" s="14" t="s">
        <v>1128</v>
      </c>
      <c r="F222" s="15" t="s">
        <v>1129</v>
      </c>
      <c r="G222" s="15" t="s">
        <v>67</v>
      </c>
      <c r="H222" s="14">
        <v>7599.43</v>
      </c>
    </row>
    <row r="223" ht="28.8" spans="1:8">
      <c r="A223" s="14">
        <v>220</v>
      </c>
      <c r="B223" s="15" t="s">
        <v>1130</v>
      </c>
      <c r="C223" s="14" t="s">
        <v>1131</v>
      </c>
      <c r="D223" s="14" t="s">
        <v>1132</v>
      </c>
      <c r="E223" s="14" t="s">
        <v>1133</v>
      </c>
      <c r="F223" s="15" t="s">
        <v>1134</v>
      </c>
      <c r="G223" s="15" t="s">
        <v>88</v>
      </c>
      <c r="H223" s="14">
        <v>52743.58</v>
      </c>
    </row>
    <row r="224" ht="28.8" spans="1:8">
      <c r="A224" s="14">
        <v>221</v>
      </c>
      <c r="B224" s="15" t="s">
        <v>1135</v>
      </c>
      <c r="C224" s="14" t="s">
        <v>1136</v>
      </c>
      <c r="D224" s="14" t="s">
        <v>1137</v>
      </c>
      <c r="E224" s="14" t="s">
        <v>1138</v>
      </c>
      <c r="F224" s="15" t="s">
        <v>1139</v>
      </c>
      <c r="G224" s="15" t="s">
        <v>44</v>
      </c>
      <c r="H224" s="14">
        <v>18307.66</v>
      </c>
    </row>
    <row r="225" ht="43.2" spans="1:8">
      <c r="A225" s="14">
        <v>222</v>
      </c>
      <c r="B225" s="15" t="s">
        <v>1140</v>
      </c>
      <c r="C225" s="14" t="s">
        <v>1141</v>
      </c>
      <c r="D225" s="14" t="s">
        <v>1142</v>
      </c>
      <c r="E225" s="14" t="s">
        <v>1143</v>
      </c>
      <c r="F225" s="15" t="s">
        <v>1144</v>
      </c>
      <c r="G225" s="15" t="s">
        <v>67</v>
      </c>
      <c r="H225" s="14">
        <v>5251.38</v>
      </c>
    </row>
    <row r="226" ht="28.8" spans="1:8">
      <c r="A226" s="14">
        <v>223</v>
      </c>
      <c r="B226" s="15" t="s">
        <v>1145</v>
      </c>
      <c r="C226" s="14" t="s">
        <v>1146</v>
      </c>
      <c r="D226" s="14" t="s">
        <v>1147</v>
      </c>
      <c r="E226" s="14" t="s">
        <v>1148</v>
      </c>
      <c r="F226" s="15" t="s">
        <v>1149</v>
      </c>
      <c r="G226" s="15" t="s">
        <v>44</v>
      </c>
      <c r="H226" s="14">
        <v>51032.55</v>
      </c>
    </row>
    <row r="227" ht="57.6" spans="1:8">
      <c r="A227" s="14">
        <v>224</v>
      </c>
      <c r="B227" s="15" t="s">
        <v>1150</v>
      </c>
      <c r="C227" s="14" t="s">
        <v>1151</v>
      </c>
      <c r="D227" s="14" t="s">
        <v>1152</v>
      </c>
      <c r="E227" s="14" t="s">
        <v>1153</v>
      </c>
      <c r="F227" s="15" t="s">
        <v>1154</v>
      </c>
      <c r="G227" s="15" t="s">
        <v>67</v>
      </c>
      <c r="H227" s="14">
        <v>2364.76</v>
      </c>
    </row>
    <row r="228" ht="57.6" spans="1:8">
      <c r="A228" s="14">
        <v>225</v>
      </c>
      <c r="B228" s="15" t="s">
        <v>1155</v>
      </c>
      <c r="C228" s="14" t="s">
        <v>1156</v>
      </c>
      <c r="D228" s="14" t="s">
        <v>1157</v>
      </c>
      <c r="E228" s="14" t="s">
        <v>1158</v>
      </c>
      <c r="F228" s="15" t="s">
        <v>1159</v>
      </c>
      <c r="G228" s="15" t="s">
        <v>44</v>
      </c>
      <c r="H228" s="14">
        <v>48664.74</v>
      </c>
    </row>
    <row r="229" ht="28.8" spans="1:8">
      <c r="A229" s="14">
        <v>226</v>
      </c>
      <c r="B229" s="15" t="s">
        <v>1160</v>
      </c>
      <c r="C229" s="14" t="s">
        <v>1161</v>
      </c>
      <c r="D229" s="14" t="s">
        <v>1162</v>
      </c>
      <c r="E229" s="14" t="s">
        <v>1163</v>
      </c>
      <c r="F229" s="15" t="s">
        <v>1164</v>
      </c>
      <c r="G229" s="15" t="s">
        <v>44</v>
      </c>
      <c r="H229" s="14">
        <v>48633.81</v>
      </c>
    </row>
    <row r="230" ht="28.8" spans="1:8">
      <c r="A230" s="14">
        <v>227</v>
      </c>
      <c r="B230" s="15" t="s">
        <v>1165</v>
      </c>
      <c r="C230" s="14" t="s">
        <v>1166</v>
      </c>
      <c r="D230" s="14" t="s">
        <v>1167</v>
      </c>
      <c r="E230" s="14" t="s">
        <v>1168</v>
      </c>
      <c r="F230" s="15" t="s">
        <v>1169</v>
      </c>
      <c r="G230" s="15" t="s">
        <v>44</v>
      </c>
      <c r="H230" s="14">
        <v>32302.73</v>
      </c>
    </row>
    <row r="231" ht="43.2" spans="1:8">
      <c r="A231" s="14">
        <v>228</v>
      </c>
      <c r="B231" s="15" t="s">
        <v>1170</v>
      </c>
      <c r="C231" s="14" t="s">
        <v>1171</v>
      </c>
      <c r="D231" s="14" t="s">
        <v>1172</v>
      </c>
      <c r="E231" s="14" t="s">
        <v>1173</v>
      </c>
      <c r="F231" s="15" t="s">
        <v>1174</v>
      </c>
      <c r="G231" s="15" t="s">
        <v>88</v>
      </c>
      <c r="H231" s="14">
        <v>3910.92</v>
      </c>
    </row>
    <row r="232" ht="28.8" spans="1:8">
      <c r="A232" s="14">
        <v>229</v>
      </c>
      <c r="B232" s="15" t="s">
        <v>1175</v>
      </c>
      <c r="C232" s="14" t="s">
        <v>1176</v>
      </c>
      <c r="D232" s="14" t="s">
        <v>1177</v>
      </c>
      <c r="E232" s="14" t="s">
        <v>1178</v>
      </c>
      <c r="F232" s="15" t="s">
        <v>1179</v>
      </c>
      <c r="G232" s="15" t="s">
        <v>44</v>
      </c>
      <c r="H232" s="14">
        <v>158.32</v>
      </c>
    </row>
    <row r="233" ht="28.8" spans="1:8">
      <c r="A233" s="14">
        <v>230</v>
      </c>
      <c r="B233" s="15" t="s">
        <v>1180</v>
      </c>
      <c r="C233" s="14" t="s">
        <v>1181</v>
      </c>
      <c r="D233" s="14" t="s">
        <v>1182</v>
      </c>
      <c r="E233" s="14" t="s">
        <v>1183</v>
      </c>
      <c r="F233" s="15" t="s">
        <v>1184</v>
      </c>
      <c r="G233" s="15" t="s">
        <v>44</v>
      </c>
      <c r="H233" s="14">
        <v>7156.64</v>
      </c>
    </row>
    <row r="234" ht="28.8" spans="1:8">
      <c r="A234" s="14">
        <v>231</v>
      </c>
      <c r="B234" s="15" t="s">
        <v>1185</v>
      </c>
      <c r="C234" s="14" t="s">
        <v>1186</v>
      </c>
      <c r="D234" s="14" t="s">
        <v>1187</v>
      </c>
      <c r="E234" s="14" t="s">
        <v>1188</v>
      </c>
      <c r="F234" s="15" t="s">
        <v>1189</v>
      </c>
      <c r="G234" s="15" t="s">
        <v>67</v>
      </c>
      <c r="H234" s="14">
        <v>48476.48</v>
      </c>
    </row>
    <row r="235" ht="28.8" spans="1:8">
      <c r="A235" s="14">
        <v>232</v>
      </c>
      <c r="B235" s="15" t="s">
        <v>1190</v>
      </c>
      <c r="C235" s="14" t="s">
        <v>1191</v>
      </c>
      <c r="D235" s="14" t="s">
        <v>1192</v>
      </c>
      <c r="E235" s="14" t="s">
        <v>1193</v>
      </c>
      <c r="F235" s="15" t="s">
        <v>1194</v>
      </c>
      <c r="G235" s="15" t="s">
        <v>50</v>
      </c>
      <c r="H235" s="14">
        <v>47775.64</v>
      </c>
    </row>
    <row r="236" ht="28.8" spans="1:8">
      <c r="A236" s="14">
        <v>233</v>
      </c>
      <c r="B236" s="15" t="s">
        <v>1195</v>
      </c>
      <c r="C236" s="14" t="s">
        <v>1196</v>
      </c>
      <c r="D236" s="14" t="s">
        <v>1197</v>
      </c>
      <c r="E236" s="14" t="s">
        <v>1198</v>
      </c>
      <c r="F236" s="15" t="s">
        <v>1199</v>
      </c>
      <c r="G236" s="15" t="s">
        <v>44</v>
      </c>
      <c r="H236" s="14">
        <v>5069.75</v>
      </c>
    </row>
    <row r="237" ht="28.8" spans="1:8">
      <c r="A237" s="14">
        <v>234</v>
      </c>
      <c r="B237" s="15" t="s">
        <v>1200</v>
      </c>
      <c r="C237" s="14" t="s">
        <v>1201</v>
      </c>
      <c r="D237" s="14" t="s">
        <v>1202</v>
      </c>
      <c r="E237" s="14" t="s">
        <v>1203</v>
      </c>
      <c r="F237" s="15" t="s">
        <v>1204</v>
      </c>
      <c r="G237" s="15" t="s">
        <v>44</v>
      </c>
      <c r="H237" s="14">
        <v>13812.77</v>
      </c>
    </row>
    <row r="238" ht="28.8" spans="1:8">
      <c r="A238" s="14">
        <v>235</v>
      </c>
      <c r="B238" s="15" t="s">
        <v>1205</v>
      </c>
      <c r="C238" s="14" t="s">
        <v>1206</v>
      </c>
      <c r="D238" s="14" t="s">
        <v>1207</v>
      </c>
      <c r="E238" s="14" t="s">
        <v>1208</v>
      </c>
      <c r="F238" s="15" t="s">
        <v>1209</v>
      </c>
      <c r="G238" s="15" t="s">
        <v>99</v>
      </c>
      <c r="H238" s="14">
        <v>8295.17</v>
      </c>
    </row>
    <row r="239" ht="57.6" spans="1:8">
      <c r="A239" s="14">
        <v>236</v>
      </c>
      <c r="B239" s="15" t="s">
        <v>1210</v>
      </c>
      <c r="C239" s="14" t="s">
        <v>1211</v>
      </c>
      <c r="D239" s="14" t="s">
        <v>1212</v>
      </c>
      <c r="E239" s="14" t="s">
        <v>1213</v>
      </c>
      <c r="F239" s="15" t="s">
        <v>1214</v>
      </c>
      <c r="G239" s="15" t="s">
        <v>67</v>
      </c>
      <c r="H239" s="14">
        <v>504.08</v>
      </c>
    </row>
    <row r="240" ht="28.8" spans="1:8">
      <c r="A240" s="14">
        <v>237</v>
      </c>
      <c r="B240" s="15" t="s">
        <v>1215</v>
      </c>
      <c r="C240" s="14" t="s">
        <v>1216</v>
      </c>
      <c r="D240" s="14" t="s">
        <v>1217</v>
      </c>
      <c r="E240" s="14" t="s">
        <v>1218</v>
      </c>
      <c r="F240" s="15" t="s">
        <v>1219</v>
      </c>
      <c r="G240" s="15" t="s">
        <v>44</v>
      </c>
      <c r="H240" s="14">
        <v>26703.59</v>
      </c>
    </row>
    <row r="241" ht="28.8" spans="1:8">
      <c r="A241" s="14">
        <v>238</v>
      </c>
      <c r="B241" s="15" t="s">
        <v>1220</v>
      </c>
      <c r="C241" s="14" t="s">
        <v>1221</v>
      </c>
      <c r="D241" s="14" t="s">
        <v>1222</v>
      </c>
      <c r="E241" s="14" t="s">
        <v>1223</v>
      </c>
      <c r="F241" s="15" t="s">
        <v>1224</v>
      </c>
      <c r="G241" s="15" t="s">
        <v>88</v>
      </c>
      <c r="H241" s="14">
        <v>31988.61</v>
      </c>
    </row>
    <row r="242" ht="28.8" spans="1:8">
      <c r="A242" s="14">
        <v>239</v>
      </c>
      <c r="B242" s="15" t="s">
        <v>1225</v>
      </c>
      <c r="C242" s="14" t="s">
        <v>1226</v>
      </c>
      <c r="D242" s="14" t="s">
        <v>1227</v>
      </c>
      <c r="E242" s="14" t="s">
        <v>1228</v>
      </c>
      <c r="F242" s="15" t="s">
        <v>1229</v>
      </c>
      <c r="G242" s="15" t="s">
        <v>88</v>
      </c>
      <c r="H242" s="14">
        <v>25323.52</v>
      </c>
    </row>
    <row r="243" ht="28.8" spans="1:8">
      <c r="A243" s="14">
        <v>240</v>
      </c>
      <c r="B243" s="15" t="s">
        <v>1230</v>
      </c>
      <c r="C243" s="14" t="s">
        <v>1231</v>
      </c>
      <c r="D243" s="14" t="s">
        <v>1232</v>
      </c>
      <c r="E243" s="14" t="s">
        <v>1233</v>
      </c>
      <c r="F243" s="15" t="s">
        <v>1234</v>
      </c>
      <c r="G243" s="15" t="s">
        <v>88</v>
      </c>
      <c r="H243" s="14">
        <v>44701.83</v>
      </c>
    </row>
    <row r="244" ht="28.8" spans="1:8">
      <c r="A244" s="14">
        <v>241</v>
      </c>
      <c r="B244" s="15" t="s">
        <v>1235</v>
      </c>
      <c r="C244" s="14" t="s">
        <v>1236</v>
      </c>
      <c r="D244" s="14" t="s">
        <v>1237</v>
      </c>
      <c r="E244" s="14" t="s">
        <v>1238</v>
      </c>
      <c r="F244" s="15" t="s">
        <v>1239</v>
      </c>
      <c r="G244" s="15" t="s">
        <v>44</v>
      </c>
      <c r="H244" s="14">
        <v>20046.97</v>
      </c>
    </row>
    <row r="245" ht="28.8" spans="1:8">
      <c r="A245" s="14">
        <v>242</v>
      </c>
      <c r="B245" s="15" t="s">
        <v>1240</v>
      </c>
      <c r="C245" s="14" t="s">
        <v>1241</v>
      </c>
      <c r="D245" s="14" t="s">
        <v>1242</v>
      </c>
      <c r="E245" s="14" t="s">
        <v>1243</v>
      </c>
      <c r="F245" s="15" t="s">
        <v>1244</v>
      </c>
      <c r="G245" s="15" t="s">
        <v>44</v>
      </c>
      <c r="H245" s="14">
        <v>4138</v>
      </c>
    </row>
    <row r="246" ht="28.8" spans="1:8">
      <c r="A246" s="14">
        <v>243</v>
      </c>
      <c r="B246" s="15" t="s">
        <v>1245</v>
      </c>
      <c r="C246" s="14" t="s">
        <v>1246</v>
      </c>
      <c r="D246" s="14" t="s">
        <v>1247</v>
      </c>
      <c r="E246" s="14" t="s">
        <v>1248</v>
      </c>
      <c r="F246" s="15" t="s">
        <v>1249</v>
      </c>
      <c r="G246" s="15" t="s">
        <v>44</v>
      </c>
      <c r="H246" s="14">
        <v>1476.23</v>
      </c>
    </row>
    <row r="247" ht="28.8" spans="1:8">
      <c r="A247" s="14">
        <v>244</v>
      </c>
      <c r="B247" s="15" t="s">
        <v>1250</v>
      </c>
      <c r="C247" s="14" t="s">
        <v>1251</v>
      </c>
      <c r="D247" s="14" t="s">
        <v>1252</v>
      </c>
      <c r="E247" s="14" t="s">
        <v>1253</v>
      </c>
      <c r="F247" s="15" t="s">
        <v>1254</v>
      </c>
      <c r="G247" s="15" t="s">
        <v>44</v>
      </c>
      <c r="H247" s="14">
        <v>2169.07</v>
      </c>
    </row>
    <row r="248" ht="43.2" spans="1:8">
      <c r="A248" s="14">
        <v>245</v>
      </c>
      <c r="B248" s="15" t="s">
        <v>1255</v>
      </c>
      <c r="C248" s="14" t="s">
        <v>1256</v>
      </c>
      <c r="D248" s="14" t="s">
        <v>1257</v>
      </c>
      <c r="E248" s="14" t="s">
        <v>1258</v>
      </c>
      <c r="F248" s="15" t="s">
        <v>1259</v>
      </c>
      <c r="G248" s="15" t="s">
        <v>99</v>
      </c>
      <c r="H248" s="14">
        <v>2469.64</v>
      </c>
    </row>
    <row r="249" ht="28.8" spans="1:8">
      <c r="A249" s="14">
        <v>246</v>
      </c>
      <c r="B249" s="15" t="s">
        <v>1260</v>
      </c>
      <c r="C249" s="14" t="s">
        <v>1261</v>
      </c>
      <c r="D249" s="14" t="s">
        <v>1262</v>
      </c>
      <c r="E249" s="14" t="s">
        <v>1077</v>
      </c>
      <c r="F249" s="15" t="s">
        <v>1263</v>
      </c>
      <c r="G249" s="15" t="s">
        <v>88</v>
      </c>
      <c r="H249" s="14">
        <v>41745</v>
      </c>
    </row>
    <row r="250" ht="28.8" spans="1:8">
      <c r="A250" s="14">
        <v>247</v>
      </c>
      <c r="B250" s="15" t="s">
        <v>1264</v>
      </c>
      <c r="C250" s="14" t="s">
        <v>1265</v>
      </c>
      <c r="D250" s="14" t="s">
        <v>1266</v>
      </c>
      <c r="E250" s="14" t="s">
        <v>1267</v>
      </c>
      <c r="F250" s="15" t="s">
        <v>1268</v>
      </c>
      <c r="G250" s="15" t="s">
        <v>44</v>
      </c>
      <c r="H250" s="14">
        <v>1006.83</v>
      </c>
    </row>
    <row r="251" ht="28.8" spans="1:8">
      <c r="A251" s="14">
        <v>248</v>
      </c>
      <c r="B251" s="15" t="s">
        <v>1269</v>
      </c>
      <c r="C251" s="14" t="s">
        <v>1270</v>
      </c>
      <c r="D251" s="14" t="s">
        <v>1271</v>
      </c>
      <c r="E251" s="14" t="s">
        <v>1272</v>
      </c>
      <c r="F251" s="15" t="s">
        <v>1273</v>
      </c>
      <c r="G251" s="15" t="s">
        <v>88</v>
      </c>
      <c r="H251" s="14">
        <v>3767.05</v>
      </c>
    </row>
    <row r="252" ht="28.8" spans="1:8">
      <c r="A252" s="14">
        <v>249</v>
      </c>
      <c r="B252" s="15" t="s">
        <v>1274</v>
      </c>
      <c r="C252" s="14" t="s">
        <v>1275</v>
      </c>
      <c r="D252" s="14" t="s">
        <v>1276</v>
      </c>
      <c r="E252" s="14" t="s">
        <v>1277</v>
      </c>
      <c r="F252" s="15" t="s">
        <v>1278</v>
      </c>
      <c r="G252" s="15" t="s">
        <v>44</v>
      </c>
      <c r="H252" s="14">
        <v>23142.67</v>
      </c>
    </row>
    <row r="253" ht="43.2" spans="1:8">
      <c r="A253" s="14">
        <v>250</v>
      </c>
      <c r="B253" s="15" t="s">
        <v>1279</v>
      </c>
      <c r="C253" s="14" t="s">
        <v>1280</v>
      </c>
      <c r="D253" s="14" t="s">
        <v>1281</v>
      </c>
      <c r="E253" s="14" t="s">
        <v>1282</v>
      </c>
      <c r="F253" s="15" t="s">
        <v>1283</v>
      </c>
      <c r="G253" s="15" t="s">
        <v>44</v>
      </c>
      <c r="H253" s="14">
        <v>7095.25</v>
      </c>
    </row>
    <row r="254" ht="43.2" spans="1:8">
      <c r="A254" s="14">
        <v>251</v>
      </c>
      <c r="B254" s="15" t="s">
        <v>1284</v>
      </c>
      <c r="C254" s="14" t="s">
        <v>1285</v>
      </c>
      <c r="D254" s="14" t="s">
        <v>1286</v>
      </c>
      <c r="E254" s="14" t="s">
        <v>1287</v>
      </c>
      <c r="F254" s="15" t="s">
        <v>1288</v>
      </c>
      <c r="G254" s="15" t="s">
        <v>44</v>
      </c>
      <c r="H254" s="14">
        <v>1275.38</v>
      </c>
    </row>
    <row r="255" ht="57.6" spans="1:8">
      <c r="A255" s="14">
        <v>252</v>
      </c>
      <c r="B255" s="15" t="s">
        <v>1289</v>
      </c>
      <c r="C255" s="14" t="s">
        <v>1290</v>
      </c>
      <c r="D255" s="14" t="s">
        <v>1291</v>
      </c>
      <c r="E255" s="14" t="s">
        <v>1292</v>
      </c>
      <c r="F255" s="15" t="s">
        <v>1293</v>
      </c>
      <c r="G255" s="15" t="s">
        <v>44</v>
      </c>
      <c r="H255" s="14">
        <v>13687.86</v>
      </c>
    </row>
    <row r="256" ht="28.8" spans="1:8">
      <c r="A256" s="14">
        <v>253</v>
      </c>
      <c r="B256" s="15" t="s">
        <v>1294</v>
      </c>
      <c r="C256" s="14" t="s">
        <v>1295</v>
      </c>
      <c r="D256" s="14" t="s">
        <v>1296</v>
      </c>
      <c r="E256" s="14" t="s">
        <v>1297</v>
      </c>
      <c r="F256" s="15" t="s">
        <v>1298</v>
      </c>
      <c r="G256" s="15" t="s">
        <v>44</v>
      </c>
      <c r="H256" s="14">
        <v>39016.38</v>
      </c>
    </row>
    <row r="257" ht="28.8" spans="1:8">
      <c r="A257" s="14">
        <v>254</v>
      </c>
      <c r="B257" s="15" t="s">
        <v>1299</v>
      </c>
      <c r="C257" s="14" t="s">
        <v>1300</v>
      </c>
      <c r="D257" s="14" t="s">
        <v>1301</v>
      </c>
      <c r="E257" s="14" t="s">
        <v>1302</v>
      </c>
      <c r="F257" s="15" t="s">
        <v>1303</v>
      </c>
      <c r="G257" s="15" t="s">
        <v>67</v>
      </c>
      <c r="H257" s="14">
        <v>16253.59</v>
      </c>
    </row>
    <row r="258" ht="43.2" spans="1:8">
      <c r="A258" s="14">
        <v>255</v>
      </c>
      <c r="B258" s="15" t="s">
        <v>1304</v>
      </c>
      <c r="C258" s="14" t="s">
        <v>1305</v>
      </c>
      <c r="D258" s="14" t="s">
        <v>1306</v>
      </c>
      <c r="E258" s="14" t="s">
        <v>1307</v>
      </c>
      <c r="F258" s="15" t="s">
        <v>1308</v>
      </c>
      <c r="G258" s="15" t="s">
        <v>88</v>
      </c>
      <c r="H258" s="14">
        <v>1420.65</v>
      </c>
    </row>
    <row r="259" ht="43.2" spans="1:8">
      <c r="A259" s="14">
        <v>256</v>
      </c>
      <c r="B259" s="15" t="s">
        <v>1309</v>
      </c>
      <c r="C259" s="14" t="s">
        <v>1310</v>
      </c>
      <c r="D259" s="14" t="s">
        <v>1311</v>
      </c>
      <c r="E259" s="14" t="s">
        <v>1312</v>
      </c>
      <c r="F259" s="15" t="s">
        <v>1313</v>
      </c>
      <c r="G259" s="15" t="s">
        <v>88</v>
      </c>
      <c r="H259" s="14">
        <v>38980.98</v>
      </c>
    </row>
    <row r="260" ht="28.8" spans="1:8">
      <c r="A260" s="14">
        <v>257</v>
      </c>
      <c r="B260" s="15" t="s">
        <v>1314</v>
      </c>
      <c r="C260" s="14" t="s">
        <v>1315</v>
      </c>
      <c r="D260" s="14" t="s">
        <v>1316</v>
      </c>
      <c r="E260" s="14" t="s">
        <v>235</v>
      </c>
      <c r="F260" s="15" t="s">
        <v>1317</v>
      </c>
      <c r="G260" s="15" t="s">
        <v>88</v>
      </c>
      <c r="H260" s="14">
        <v>838.29</v>
      </c>
    </row>
    <row r="261" ht="28.8" spans="1:8">
      <c r="A261" s="14">
        <v>258</v>
      </c>
      <c r="B261" s="15" t="s">
        <v>1318</v>
      </c>
      <c r="C261" s="14" t="s">
        <v>1319</v>
      </c>
      <c r="D261" s="14" t="s">
        <v>1320</v>
      </c>
      <c r="E261" s="14" t="s">
        <v>1321</v>
      </c>
      <c r="F261" s="15" t="s">
        <v>1322</v>
      </c>
      <c r="G261" s="15" t="s">
        <v>88</v>
      </c>
      <c r="H261" s="14">
        <v>38926.01</v>
      </c>
    </row>
    <row r="262" ht="28.8" spans="1:8">
      <c r="A262" s="14">
        <v>259</v>
      </c>
      <c r="B262" s="15" t="s">
        <v>1323</v>
      </c>
      <c r="C262" s="14" t="s">
        <v>1324</v>
      </c>
      <c r="D262" s="14" t="s">
        <v>1325</v>
      </c>
      <c r="E262" s="14" t="s">
        <v>1326</v>
      </c>
      <c r="F262" s="15" t="s">
        <v>1327</v>
      </c>
      <c r="G262" s="15" t="s">
        <v>44</v>
      </c>
      <c r="H262" s="14">
        <v>7328.62</v>
      </c>
    </row>
    <row r="263" ht="43.2" spans="1:8">
      <c r="A263" s="14">
        <v>260</v>
      </c>
      <c r="B263" s="15" t="s">
        <v>1328</v>
      </c>
      <c r="C263" s="14" t="s">
        <v>1329</v>
      </c>
      <c r="D263" s="14" t="s">
        <v>1330</v>
      </c>
      <c r="E263" s="14" t="s">
        <v>1331</v>
      </c>
      <c r="F263" s="15" t="s">
        <v>1332</v>
      </c>
      <c r="G263" s="15" t="s">
        <v>44</v>
      </c>
      <c r="H263" s="14">
        <v>4782.02</v>
      </c>
    </row>
    <row r="264" ht="28.8" spans="1:8">
      <c r="A264" s="14">
        <v>261</v>
      </c>
      <c r="B264" s="15" t="s">
        <v>1333</v>
      </c>
      <c r="C264" s="14" t="s">
        <v>1334</v>
      </c>
      <c r="D264" s="14" t="s">
        <v>1335</v>
      </c>
      <c r="E264" s="14" t="s">
        <v>1336</v>
      </c>
      <c r="F264" s="15" t="s">
        <v>1337</v>
      </c>
      <c r="G264" s="15" t="s">
        <v>88</v>
      </c>
      <c r="H264" s="14">
        <v>23399.49</v>
      </c>
    </row>
    <row r="265" ht="28.8" spans="1:8">
      <c r="A265" s="14">
        <v>262</v>
      </c>
      <c r="B265" s="15" t="s">
        <v>1338</v>
      </c>
      <c r="C265" s="14" t="s">
        <v>1339</v>
      </c>
      <c r="D265" s="14" t="s">
        <v>1340</v>
      </c>
      <c r="E265" s="14" t="s">
        <v>1341</v>
      </c>
      <c r="F265" s="15" t="s">
        <v>1342</v>
      </c>
      <c r="G265" s="15" t="s">
        <v>50</v>
      </c>
      <c r="H265" s="14">
        <v>32432.13</v>
      </c>
    </row>
    <row r="266" ht="28.8" spans="1:8">
      <c r="A266" s="14">
        <v>263</v>
      </c>
      <c r="B266" s="15" t="s">
        <v>1343</v>
      </c>
      <c r="C266" s="14" t="s">
        <v>1344</v>
      </c>
      <c r="D266" s="14" t="s">
        <v>1345</v>
      </c>
      <c r="E266" s="14" t="s">
        <v>1346</v>
      </c>
      <c r="F266" s="15" t="s">
        <v>555</v>
      </c>
      <c r="G266" s="15" t="s">
        <v>88</v>
      </c>
      <c r="H266" s="14">
        <v>37890.76</v>
      </c>
    </row>
    <row r="267" ht="28.8" spans="1:8">
      <c r="A267" s="14">
        <v>264</v>
      </c>
      <c r="B267" s="15" t="s">
        <v>1347</v>
      </c>
      <c r="C267" s="14" t="s">
        <v>1348</v>
      </c>
      <c r="D267" s="14" t="s">
        <v>1349</v>
      </c>
      <c r="E267" s="14" t="s">
        <v>1350</v>
      </c>
      <c r="F267" s="15" t="s">
        <v>1351</v>
      </c>
      <c r="G267" s="15" t="s">
        <v>88</v>
      </c>
      <c r="H267" s="14">
        <v>37254.06</v>
      </c>
    </row>
    <row r="268" ht="28.8" spans="1:8">
      <c r="A268" s="14">
        <v>265</v>
      </c>
      <c r="B268" s="15" t="s">
        <v>1352</v>
      </c>
      <c r="C268" s="14" t="s">
        <v>1353</v>
      </c>
      <c r="D268" s="14" t="s">
        <v>1354</v>
      </c>
      <c r="E268" s="14" t="s">
        <v>1355</v>
      </c>
      <c r="F268" s="15" t="s">
        <v>1356</v>
      </c>
      <c r="G268" s="15" t="s">
        <v>44</v>
      </c>
      <c r="H268" s="14">
        <v>9252.9</v>
      </c>
    </row>
    <row r="269" ht="28.8" spans="1:8">
      <c r="A269" s="14">
        <v>266</v>
      </c>
      <c r="B269" s="15" t="s">
        <v>1357</v>
      </c>
      <c r="C269" s="14" t="s">
        <v>1358</v>
      </c>
      <c r="D269" s="14" t="s">
        <v>1359</v>
      </c>
      <c r="E269" s="14" t="s">
        <v>1360</v>
      </c>
      <c r="F269" s="15" t="s">
        <v>1361</v>
      </c>
      <c r="G269" s="15" t="s">
        <v>88</v>
      </c>
      <c r="H269" s="14">
        <v>37156.58</v>
      </c>
    </row>
    <row r="270" ht="43.2" spans="1:8">
      <c r="A270" s="14">
        <v>267</v>
      </c>
      <c r="B270" s="15" t="s">
        <v>1362</v>
      </c>
      <c r="C270" s="14" t="s">
        <v>1363</v>
      </c>
      <c r="D270" s="14" t="s">
        <v>1364</v>
      </c>
      <c r="E270" s="14" t="s">
        <v>1365</v>
      </c>
      <c r="F270" s="15" t="s">
        <v>1366</v>
      </c>
      <c r="G270" s="15" t="s">
        <v>44</v>
      </c>
      <c r="H270" s="14">
        <v>19451.54</v>
      </c>
    </row>
    <row r="271" ht="28.8" spans="1:8">
      <c r="A271" s="14">
        <v>268</v>
      </c>
      <c r="B271" s="15" t="s">
        <v>1367</v>
      </c>
      <c r="C271" s="14" t="s">
        <v>1368</v>
      </c>
      <c r="D271" s="14" t="s">
        <v>1369</v>
      </c>
      <c r="E271" s="14" t="s">
        <v>1370</v>
      </c>
      <c r="F271" s="15" t="s">
        <v>1371</v>
      </c>
      <c r="G271" s="15" t="s">
        <v>88</v>
      </c>
      <c r="H271" s="14">
        <v>6463.84</v>
      </c>
    </row>
    <row r="272" ht="28.8" spans="1:8">
      <c r="A272" s="14">
        <v>269</v>
      </c>
      <c r="B272" s="15" t="s">
        <v>1372</v>
      </c>
      <c r="C272" s="14" t="s">
        <v>1373</v>
      </c>
      <c r="D272" s="14" t="s">
        <v>1374</v>
      </c>
      <c r="E272" s="14" t="s">
        <v>1375</v>
      </c>
      <c r="F272" s="15" t="s">
        <v>1376</v>
      </c>
      <c r="G272" s="15" t="s">
        <v>1377</v>
      </c>
      <c r="H272" s="14">
        <v>2555.53</v>
      </c>
    </row>
    <row r="273" ht="28.8" spans="1:8">
      <c r="A273" s="14">
        <v>270</v>
      </c>
      <c r="B273" s="15" t="s">
        <v>1378</v>
      </c>
      <c r="C273" s="14" t="s">
        <v>1379</v>
      </c>
      <c r="D273" s="14" t="s">
        <v>1380</v>
      </c>
      <c r="E273" s="14" t="s">
        <v>1381</v>
      </c>
      <c r="F273" s="15" t="s">
        <v>1382</v>
      </c>
      <c r="G273" s="15" t="s">
        <v>44</v>
      </c>
      <c r="H273" s="14">
        <v>5218.33</v>
      </c>
    </row>
    <row r="274" ht="43.2" spans="1:8">
      <c r="A274" s="14">
        <v>271</v>
      </c>
      <c r="B274" s="15" t="s">
        <v>1383</v>
      </c>
      <c r="C274" s="14" t="s">
        <v>1384</v>
      </c>
      <c r="D274" s="14" t="s">
        <v>1385</v>
      </c>
      <c r="E274" s="14" t="s">
        <v>1386</v>
      </c>
      <c r="F274" s="15" t="s">
        <v>1387</v>
      </c>
      <c r="G274" s="15" t="s">
        <v>44</v>
      </c>
      <c r="H274" s="14">
        <v>35950.6</v>
      </c>
    </row>
    <row r="275" ht="28.8" spans="1:8">
      <c r="A275" s="14">
        <v>272</v>
      </c>
      <c r="B275" s="15" t="s">
        <v>1388</v>
      </c>
      <c r="C275" s="14" t="s">
        <v>1389</v>
      </c>
      <c r="D275" s="14" t="s">
        <v>1390</v>
      </c>
      <c r="E275" s="14" t="s">
        <v>1391</v>
      </c>
      <c r="F275" s="15" t="s">
        <v>1392</v>
      </c>
      <c r="G275" s="15" t="s">
        <v>44</v>
      </c>
      <c r="H275" s="14">
        <v>4281.18</v>
      </c>
    </row>
    <row r="276" ht="28.8" spans="1:8">
      <c r="A276" s="14">
        <v>273</v>
      </c>
      <c r="B276" s="15" t="s">
        <v>1393</v>
      </c>
      <c r="C276" s="14" t="s">
        <v>1394</v>
      </c>
      <c r="D276" s="14" t="s">
        <v>1395</v>
      </c>
      <c r="E276" s="14" t="s">
        <v>1396</v>
      </c>
      <c r="F276" s="15" t="s">
        <v>1397</v>
      </c>
      <c r="G276" s="15" t="s">
        <v>44</v>
      </c>
      <c r="H276" s="14">
        <v>3568.78</v>
      </c>
    </row>
    <row r="277" ht="43.2" spans="1:8">
      <c r="A277" s="14">
        <v>274</v>
      </c>
      <c r="B277" s="15" t="s">
        <v>1398</v>
      </c>
      <c r="C277" s="14" t="s">
        <v>1399</v>
      </c>
      <c r="D277" s="14" t="s">
        <v>1400</v>
      </c>
      <c r="E277" s="14" t="s">
        <v>1401</v>
      </c>
      <c r="F277" s="15" t="s">
        <v>1402</v>
      </c>
      <c r="G277" s="15" t="s">
        <v>44</v>
      </c>
      <c r="H277" s="14">
        <v>35280.65</v>
      </c>
    </row>
    <row r="278" ht="28.8" spans="1:8">
      <c r="A278" s="14">
        <v>275</v>
      </c>
      <c r="B278" s="15" t="s">
        <v>1403</v>
      </c>
      <c r="C278" s="14" t="s">
        <v>1404</v>
      </c>
      <c r="D278" s="14" t="s">
        <v>1405</v>
      </c>
      <c r="E278" s="14" t="s">
        <v>1406</v>
      </c>
      <c r="F278" s="15" t="s">
        <v>999</v>
      </c>
      <c r="G278" s="15" t="s">
        <v>1407</v>
      </c>
      <c r="H278" s="14">
        <v>27281.67</v>
      </c>
    </row>
    <row r="279" ht="43.2" spans="1:8">
      <c r="A279" s="14">
        <v>276</v>
      </c>
      <c r="B279" s="15" t="s">
        <v>1408</v>
      </c>
      <c r="C279" s="14" t="s">
        <v>1409</v>
      </c>
      <c r="D279" s="14" t="s">
        <v>1410</v>
      </c>
      <c r="E279" s="14" t="s">
        <v>1411</v>
      </c>
      <c r="F279" s="15" t="s">
        <v>1412</v>
      </c>
      <c r="G279" s="15" t="s">
        <v>88</v>
      </c>
      <c r="H279" s="14">
        <v>34514.35</v>
      </c>
    </row>
    <row r="280" ht="43.2" spans="1:8">
      <c r="A280" s="14">
        <v>277</v>
      </c>
      <c r="B280" s="15" t="s">
        <v>1413</v>
      </c>
      <c r="C280" s="14" t="s">
        <v>1414</v>
      </c>
      <c r="D280" s="14" t="s">
        <v>1415</v>
      </c>
      <c r="E280" s="14" t="s">
        <v>1416</v>
      </c>
      <c r="F280" s="15" t="s">
        <v>1417</v>
      </c>
      <c r="G280" s="15" t="s">
        <v>44</v>
      </c>
      <c r="H280" s="14">
        <v>12234.89</v>
      </c>
    </row>
    <row r="281" ht="43.2" spans="1:8">
      <c r="A281" s="14">
        <v>278</v>
      </c>
      <c r="B281" s="15" t="s">
        <v>1418</v>
      </c>
      <c r="C281" s="14" t="s">
        <v>1419</v>
      </c>
      <c r="D281" s="14" t="s">
        <v>1420</v>
      </c>
      <c r="E281" s="14" t="s">
        <v>1421</v>
      </c>
      <c r="F281" s="15" t="s">
        <v>1422</v>
      </c>
      <c r="G281" s="15" t="s">
        <v>50</v>
      </c>
      <c r="H281" s="14">
        <v>8667.4</v>
      </c>
    </row>
    <row r="282" ht="28.8" spans="1:8">
      <c r="A282" s="14">
        <v>279</v>
      </c>
      <c r="B282" s="15" t="s">
        <v>1423</v>
      </c>
      <c r="C282" s="14" t="s">
        <v>1424</v>
      </c>
      <c r="D282" s="14" t="s">
        <v>1425</v>
      </c>
      <c r="E282" s="14" t="s">
        <v>1426</v>
      </c>
      <c r="F282" s="15" t="s">
        <v>1427</v>
      </c>
      <c r="G282" s="15" t="s">
        <v>99</v>
      </c>
      <c r="H282" s="14">
        <v>825.43</v>
      </c>
    </row>
    <row r="283" ht="28.8" spans="1:8">
      <c r="A283" s="14">
        <v>280</v>
      </c>
      <c r="B283" s="15" t="s">
        <v>1428</v>
      </c>
      <c r="C283" s="14" t="s">
        <v>1429</v>
      </c>
      <c r="D283" s="14" t="s">
        <v>1430</v>
      </c>
      <c r="E283" s="14" t="s">
        <v>1431</v>
      </c>
      <c r="F283" s="15" t="s">
        <v>1432</v>
      </c>
      <c r="G283" s="15" t="s">
        <v>99</v>
      </c>
      <c r="H283" s="14">
        <v>32363.68</v>
      </c>
    </row>
    <row r="284" ht="28.8" spans="1:8">
      <c r="A284" s="14">
        <v>281</v>
      </c>
      <c r="B284" s="15" t="s">
        <v>1433</v>
      </c>
      <c r="C284" s="14" t="s">
        <v>1434</v>
      </c>
      <c r="D284" s="14" t="s">
        <v>1435</v>
      </c>
      <c r="E284" s="14" t="s">
        <v>1436</v>
      </c>
      <c r="F284" s="15" t="s">
        <v>1437</v>
      </c>
      <c r="G284" s="15" t="s">
        <v>44</v>
      </c>
      <c r="H284" s="14">
        <v>21778.2</v>
      </c>
    </row>
    <row r="285" ht="28.8" spans="1:8">
      <c r="A285" s="14">
        <v>282</v>
      </c>
      <c r="B285" s="15" t="s">
        <v>1438</v>
      </c>
      <c r="C285" s="14" t="s">
        <v>1439</v>
      </c>
      <c r="D285" s="14" t="s">
        <v>1440</v>
      </c>
      <c r="E285" s="14" t="s">
        <v>1441</v>
      </c>
      <c r="F285" s="15" t="s">
        <v>1442</v>
      </c>
      <c r="G285" s="15" t="s">
        <v>50</v>
      </c>
      <c r="H285" s="14">
        <v>15158.15</v>
      </c>
    </row>
    <row r="286" ht="28.8" spans="1:8">
      <c r="A286" s="14">
        <v>283</v>
      </c>
      <c r="B286" s="15" t="s">
        <v>1443</v>
      </c>
      <c r="C286" s="14" t="s">
        <v>1444</v>
      </c>
      <c r="D286" s="14" t="s">
        <v>892</v>
      </c>
      <c r="E286" s="14" t="s">
        <v>893</v>
      </c>
      <c r="F286" s="15" t="s">
        <v>1445</v>
      </c>
      <c r="G286" s="15" t="s">
        <v>44</v>
      </c>
      <c r="H286" s="14">
        <v>49.53</v>
      </c>
    </row>
    <row r="287" ht="28.8" spans="1:8">
      <c r="A287" s="14">
        <v>284</v>
      </c>
      <c r="B287" s="15" t="s">
        <v>1446</v>
      </c>
      <c r="C287" s="14" t="s">
        <v>1447</v>
      </c>
      <c r="D287" s="14" t="s">
        <v>1448</v>
      </c>
      <c r="E287" s="14" t="s">
        <v>1449</v>
      </c>
      <c r="F287" s="15" t="s">
        <v>1450</v>
      </c>
      <c r="G287" s="15" t="s">
        <v>88</v>
      </c>
      <c r="H287" s="14">
        <v>34338.45</v>
      </c>
    </row>
    <row r="288" ht="28.8" spans="1:8">
      <c r="A288" s="14">
        <v>285</v>
      </c>
      <c r="B288" s="15" t="s">
        <v>1451</v>
      </c>
      <c r="C288" s="14" t="s">
        <v>1452</v>
      </c>
      <c r="D288" s="14" t="s">
        <v>1453</v>
      </c>
      <c r="E288" s="14" t="s">
        <v>1454</v>
      </c>
      <c r="F288" s="15" t="s">
        <v>1455</v>
      </c>
      <c r="G288" s="15" t="s">
        <v>1456</v>
      </c>
      <c r="H288" s="14">
        <v>31581.88</v>
      </c>
    </row>
    <row r="289" ht="28.8" spans="1:8">
      <c r="A289" s="14">
        <v>286</v>
      </c>
      <c r="B289" s="15" t="s">
        <v>1457</v>
      </c>
      <c r="C289" s="14" t="s">
        <v>1458</v>
      </c>
      <c r="D289" s="14" t="s">
        <v>1459</v>
      </c>
      <c r="E289" s="14" t="s">
        <v>1460</v>
      </c>
      <c r="F289" s="15" t="s">
        <v>1461</v>
      </c>
      <c r="G289" s="15" t="s">
        <v>44</v>
      </c>
      <c r="H289" s="14">
        <v>8758.04</v>
      </c>
    </row>
    <row r="290" ht="28.8" spans="1:8">
      <c r="A290" s="14">
        <v>287</v>
      </c>
      <c r="B290" s="15" t="s">
        <v>1462</v>
      </c>
      <c r="C290" s="14" t="s">
        <v>1463</v>
      </c>
      <c r="D290" s="14" t="s">
        <v>1464</v>
      </c>
      <c r="E290" s="14" t="s">
        <v>1465</v>
      </c>
      <c r="F290" s="15" t="s">
        <v>1466</v>
      </c>
      <c r="G290" s="15" t="s">
        <v>88</v>
      </c>
      <c r="H290" s="14">
        <v>31338.63</v>
      </c>
    </row>
    <row r="291" ht="28.8" spans="1:8">
      <c r="A291" s="14">
        <v>288</v>
      </c>
      <c r="B291" s="15" t="s">
        <v>1467</v>
      </c>
      <c r="C291" s="14" t="s">
        <v>1468</v>
      </c>
      <c r="D291" s="14" t="s">
        <v>1469</v>
      </c>
      <c r="E291" s="14" t="s">
        <v>1470</v>
      </c>
      <c r="F291" s="15" t="s">
        <v>1471</v>
      </c>
      <c r="G291" s="15" t="s">
        <v>67</v>
      </c>
      <c r="H291" s="14">
        <v>5346.67</v>
      </c>
    </row>
    <row r="292" ht="28.8" spans="1:8">
      <c r="A292" s="14">
        <v>289</v>
      </c>
      <c r="B292" s="15" t="s">
        <v>1472</v>
      </c>
      <c r="C292" s="14" t="s">
        <v>1473</v>
      </c>
      <c r="D292" s="14" t="s">
        <v>1474</v>
      </c>
      <c r="E292" s="14" t="s">
        <v>1475</v>
      </c>
      <c r="F292" s="15" t="s">
        <v>1476</v>
      </c>
      <c r="G292" s="15" t="s">
        <v>88</v>
      </c>
      <c r="H292" s="14">
        <v>29950.88</v>
      </c>
    </row>
    <row r="293" ht="43.2" spans="1:8">
      <c r="A293" s="14">
        <v>290</v>
      </c>
      <c r="B293" s="15" t="s">
        <v>1477</v>
      </c>
      <c r="C293" s="14" t="s">
        <v>1478</v>
      </c>
      <c r="D293" s="14" t="s">
        <v>1479</v>
      </c>
      <c r="E293" s="14" t="s">
        <v>1480</v>
      </c>
      <c r="F293" s="15" t="s">
        <v>1481</v>
      </c>
      <c r="G293" s="15" t="s">
        <v>44</v>
      </c>
      <c r="H293" s="14">
        <v>2616.3</v>
      </c>
    </row>
    <row r="294" ht="57.6" spans="1:8">
      <c r="A294" s="14">
        <v>291</v>
      </c>
      <c r="B294" s="15" t="s">
        <v>1482</v>
      </c>
      <c r="C294" s="14" t="s">
        <v>1483</v>
      </c>
      <c r="D294" s="14" t="s">
        <v>1484</v>
      </c>
      <c r="E294" s="14" t="s">
        <v>1485</v>
      </c>
      <c r="F294" s="15" t="s">
        <v>1486</v>
      </c>
      <c r="G294" s="15" t="s">
        <v>44</v>
      </c>
      <c r="H294" s="14">
        <v>3734.99</v>
      </c>
    </row>
    <row r="295" ht="28.8" spans="1:8">
      <c r="A295" s="14">
        <v>292</v>
      </c>
      <c r="B295" s="15" t="s">
        <v>1487</v>
      </c>
      <c r="C295" s="14" t="s">
        <v>1488</v>
      </c>
      <c r="D295" s="14" t="s">
        <v>1489</v>
      </c>
      <c r="E295" s="14" t="s">
        <v>1490</v>
      </c>
      <c r="F295" s="15" t="s">
        <v>1491</v>
      </c>
      <c r="G295" s="15" t="s">
        <v>67</v>
      </c>
      <c r="H295" s="14">
        <v>8784.59</v>
      </c>
    </row>
    <row r="296" ht="28.8" spans="1:8">
      <c r="A296" s="14">
        <v>293</v>
      </c>
      <c r="B296" s="15" t="s">
        <v>1492</v>
      </c>
      <c r="C296" s="14" t="s">
        <v>1493</v>
      </c>
      <c r="D296" s="14" t="s">
        <v>1494</v>
      </c>
      <c r="E296" s="14" t="s">
        <v>1495</v>
      </c>
      <c r="F296" s="15" t="s">
        <v>1496</v>
      </c>
      <c r="G296" s="15" t="s">
        <v>44</v>
      </c>
      <c r="H296" s="14">
        <v>2973.95</v>
      </c>
    </row>
    <row r="297" ht="43.2" spans="1:8">
      <c r="A297" s="14">
        <v>294</v>
      </c>
      <c r="B297" s="15" t="s">
        <v>1497</v>
      </c>
      <c r="C297" s="14" t="s">
        <v>1498</v>
      </c>
      <c r="D297" s="14" t="s">
        <v>1499</v>
      </c>
      <c r="E297" s="14" t="s">
        <v>1500</v>
      </c>
      <c r="F297" s="15" t="s">
        <v>1501</v>
      </c>
      <c r="G297" s="15" t="s">
        <v>44</v>
      </c>
      <c r="H297" s="14">
        <v>29159.94</v>
      </c>
    </row>
    <row r="298" ht="57.6" spans="1:8">
      <c r="A298" s="14">
        <v>295</v>
      </c>
      <c r="B298" s="15" t="s">
        <v>1502</v>
      </c>
      <c r="C298" s="14" t="s">
        <v>1503</v>
      </c>
      <c r="D298" s="14" t="s">
        <v>1504</v>
      </c>
      <c r="E298" s="14" t="s">
        <v>1505</v>
      </c>
      <c r="F298" s="15" t="s">
        <v>1506</v>
      </c>
      <c r="G298" s="15" t="s">
        <v>88</v>
      </c>
      <c r="H298" s="14">
        <v>8725.29</v>
      </c>
    </row>
    <row r="299" ht="28.8" spans="1:8">
      <c r="A299" s="14">
        <v>296</v>
      </c>
      <c r="B299" s="15" t="s">
        <v>1507</v>
      </c>
      <c r="C299" s="14" t="s">
        <v>1508</v>
      </c>
      <c r="D299" s="14" t="s">
        <v>1509</v>
      </c>
      <c r="E299" s="14" t="s">
        <v>1510</v>
      </c>
      <c r="F299" s="15" t="s">
        <v>1511</v>
      </c>
      <c r="G299" s="15" t="s">
        <v>67</v>
      </c>
      <c r="H299" s="14">
        <v>108.53</v>
      </c>
    </row>
    <row r="300" ht="28.8" spans="1:8">
      <c r="A300" s="14">
        <v>297</v>
      </c>
      <c r="B300" s="15" t="s">
        <v>1512</v>
      </c>
      <c r="C300" s="14" t="s">
        <v>1513</v>
      </c>
      <c r="D300" s="14" t="s">
        <v>1514</v>
      </c>
      <c r="E300" s="14" t="s">
        <v>1515</v>
      </c>
      <c r="F300" s="15" t="s">
        <v>1516</v>
      </c>
      <c r="G300" s="15" t="s">
        <v>44</v>
      </c>
      <c r="H300" s="14">
        <v>2708.11</v>
      </c>
    </row>
    <row r="301" ht="43.2" spans="1:8">
      <c r="A301" s="14">
        <v>298</v>
      </c>
      <c r="B301" s="15" t="s">
        <v>1517</v>
      </c>
      <c r="C301" s="14" t="s">
        <v>1518</v>
      </c>
      <c r="D301" s="14" t="s">
        <v>1519</v>
      </c>
      <c r="E301" s="14" t="s">
        <v>1520</v>
      </c>
      <c r="F301" s="15" t="s">
        <v>1521</v>
      </c>
      <c r="G301" s="15" t="s">
        <v>88</v>
      </c>
      <c r="H301" s="14">
        <v>15566.43</v>
      </c>
    </row>
    <row r="302" ht="57.6" spans="1:8">
      <c r="A302" s="14">
        <v>299</v>
      </c>
      <c r="B302" s="15" t="s">
        <v>1522</v>
      </c>
      <c r="C302" s="14" t="s">
        <v>1523</v>
      </c>
      <c r="D302" s="14" t="s">
        <v>1524</v>
      </c>
      <c r="E302" s="14" t="s">
        <v>1525</v>
      </c>
      <c r="F302" s="15" t="s">
        <v>1526</v>
      </c>
      <c r="G302" s="15" t="s">
        <v>88</v>
      </c>
      <c r="H302" s="14">
        <v>28725.71</v>
      </c>
    </row>
    <row r="303" ht="28.8" spans="1:8">
      <c r="A303" s="14">
        <v>300</v>
      </c>
      <c r="B303" s="15" t="s">
        <v>1527</v>
      </c>
      <c r="C303" s="14" t="s">
        <v>1528</v>
      </c>
      <c r="D303" s="14" t="s">
        <v>1529</v>
      </c>
      <c r="E303" s="14" t="s">
        <v>1530</v>
      </c>
      <c r="F303" s="15" t="s">
        <v>1531</v>
      </c>
      <c r="G303" s="15" t="s">
        <v>88</v>
      </c>
      <c r="H303" s="14">
        <v>28271.24</v>
      </c>
    </row>
    <row r="304" ht="28.8" spans="1:8">
      <c r="A304" s="14">
        <v>301</v>
      </c>
      <c r="B304" s="15" t="s">
        <v>1532</v>
      </c>
      <c r="C304" s="14" t="s">
        <v>1533</v>
      </c>
      <c r="D304" s="14" t="s">
        <v>1534</v>
      </c>
      <c r="E304" s="14" t="s">
        <v>1535</v>
      </c>
      <c r="F304" s="15" t="s">
        <v>1536</v>
      </c>
      <c r="G304" s="15" t="s">
        <v>99</v>
      </c>
      <c r="H304" s="14">
        <v>7481.66</v>
      </c>
    </row>
    <row r="305" ht="28.8" spans="1:8">
      <c r="A305" s="14">
        <v>302</v>
      </c>
      <c r="B305" s="15" t="s">
        <v>1537</v>
      </c>
      <c r="C305" s="14" t="s">
        <v>1538</v>
      </c>
      <c r="D305" s="14" t="s">
        <v>1539</v>
      </c>
      <c r="E305" s="14" t="s">
        <v>1540</v>
      </c>
      <c r="F305" s="15" t="s">
        <v>1541</v>
      </c>
      <c r="G305" s="15" t="s">
        <v>44</v>
      </c>
      <c r="H305" s="14">
        <v>29973.72</v>
      </c>
    </row>
    <row r="306" ht="28.8" spans="1:8">
      <c r="A306" s="14">
        <v>303</v>
      </c>
      <c r="B306" s="15" t="s">
        <v>1542</v>
      </c>
      <c r="C306" s="14" t="s">
        <v>1543</v>
      </c>
      <c r="D306" s="14" t="s">
        <v>1544</v>
      </c>
      <c r="E306" s="14" t="s">
        <v>1545</v>
      </c>
      <c r="F306" s="15" t="s">
        <v>1546</v>
      </c>
      <c r="G306" s="15" t="s">
        <v>44</v>
      </c>
      <c r="H306" s="14">
        <v>15787.52</v>
      </c>
    </row>
    <row r="307" ht="28.8" spans="1:8">
      <c r="A307" s="14">
        <v>304</v>
      </c>
      <c r="B307" s="15" t="s">
        <v>1547</v>
      </c>
      <c r="C307" s="14" t="s">
        <v>1548</v>
      </c>
      <c r="D307" s="14" t="s">
        <v>1549</v>
      </c>
      <c r="E307" s="14" t="s">
        <v>1550</v>
      </c>
      <c r="F307" s="15" t="s">
        <v>1551</v>
      </c>
      <c r="G307" s="15" t="s">
        <v>67</v>
      </c>
      <c r="H307" s="14">
        <v>3756.43</v>
      </c>
    </row>
    <row r="308" ht="43.2" spans="1:8">
      <c r="A308" s="14">
        <v>305</v>
      </c>
      <c r="B308" s="15" t="s">
        <v>1552</v>
      </c>
      <c r="C308" s="14" t="s">
        <v>1553</v>
      </c>
      <c r="D308" s="14" t="s">
        <v>1554</v>
      </c>
      <c r="E308" s="14" t="s">
        <v>1555</v>
      </c>
      <c r="F308" s="15" t="s">
        <v>1556</v>
      </c>
      <c r="G308" s="15" t="s">
        <v>88</v>
      </c>
      <c r="H308" s="14">
        <v>27484.47</v>
      </c>
    </row>
    <row r="309" ht="57.6" spans="1:8">
      <c r="A309" s="14">
        <v>306</v>
      </c>
      <c r="B309" s="15" t="s">
        <v>1557</v>
      </c>
      <c r="C309" s="14" t="s">
        <v>1558</v>
      </c>
      <c r="D309" s="14" t="s">
        <v>29</v>
      </c>
      <c r="E309" s="14" t="s">
        <v>30</v>
      </c>
      <c r="F309" s="15" t="s">
        <v>1559</v>
      </c>
      <c r="G309" s="15" t="s">
        <v>1560</v>
      </c>
      <c r="H309" s="14">
        <v>31786.62</v>
      </c>
    </row>
    <row r="310" ht="28.8" spans="1:8">
      <c r="A310" s="14">
        <v>307</v>
      </c>
      <c r="B310" s="15" t="s">
        <v>1561</v>
      </c>
      <c r="C310" s="14" t="s">
        <v>1562</v>
      </c>
      <c r="D310" s="14" t="s">
        <v>1563</v>
      </c>
      <c r="E310" s="14" t="s">
        <v>1564</v>
      </c>
      <c r="F310" s="15" t="s">
        <v>1565</v>
      </c>
      <c r="G310" s="15" t="s">
        <v>1456</v>
      </c>
      <c r="H310" s="14">
        <v>27383.55</v>
      </c>
    </row>
    <row r="311" ht="28.8" spans="1:8">
      <c r="A311" s="14">
        <v>308</v>
      </c>
      <c r="B311" s="15" t="s">
        <v>1566</v>
      </c>
      <c r="C311" s="14" t="s">
        <v>1567</v>
      </c>
      <c r="D311" s="14" t="s">
        <v>1568</v>
      </c>
      <c r="E311" s="14" t="s">
        <v>1569</v>
      </c>
      <c r="F311" s="15" t="s">
        <v>1570</v>
      </c>
      <c r="G311" s="15" t="s">
        <v>338</v>
      </c>
      <c r="H311" s="14">
        <v>4790.94</v>
      </c>
    </row>
    <row r="312" ht="28.8" spans="1:8">
      <c r="A312" s="14">
        <v>309</v>
      </c>
      <c r="B312" s="15" t="s">
        <v>1571</v>
      </c>
      <c r="C312" s="14" t="s">
        <v>1572</v>
      </c>
      <c r="D312" s="14" t="s">
        <v>1573</v>
      </c>
      <c r="E312" s="14" t="s">
        <v>1574</v>
      </c>
      <c r="F312" s="15" t="s">
        <v>1575</v>
      </c>
      <c r="G312" s="15" t="s">
        <v>88</v>
      </c>
      <c r="H312" s="14">
        <v>27329.85</v>
      </c>
    </row>
    <row r="313" ht="28.8" spans="1:8">
      <c r="A313" s="14">
        <v>310</v>
      </c>
      <c r="B313" s="15" t="s">
        <v>1576</v>
      </c>
      <c r="C313" s="14" t="s">
        <v>1577</v>
      </c>
      <c r="D313" s="14" t="s">
        <v>1578</v>
      </c>
      <c r="E313" s="14" t="s">
        <v>1579</v>
      </c>
      <c r="F313" s="15" t="s">
        <v>1580</v>
      </c>
      <c r="G313" s="15" t="s">
        <v>44</v>
      </c>
      <c r="H313" s="14">
        <v>27278.13</v>
      </c>
    </row>
    <row r="314" ht="28.8" spans="1:8">
      <c r="A314" s="14">
        <v>311</v>
      </c>
      <c r="B314" s="15" t="s">
        <v>1581</v>
      </c>
      <c r="C314" s="14" t="s">
        <v>1582</v>
      </c>
      <c r="D314" s="14" t="s">
        <v>1583</v>
      </c>
      <c r="E314" s="14" t="s">
        <v>1584</v>
      </c>
      <c r="F314" s="15" t="s">
        <v>1585</v>
      </c>
      <c r="G314" s="15" t="s">
        <v>44</v>
      </c>
      <c r="H314" s="14">
        <v>21375.21</v>
      </c>
    </row>
    <row r="315" ht="43.2" spans="1:8">
      <c r="A315" s="14">
        <v>312</v>
      </c>
      <c r="B315" s="15" t="s">
        <v>1586</v>
      </c>
      <c r="C315" s="14" t="s">
        <v>1587</v>
      </c>
      <c r="D315" s="14" t="s">
        <v>1588</v>
      </c>
      <c r="E315" s="14" t="s">
        <v>1589</v>
      </c>
      <c r="F315" s="15" t="s">
        <v>1590</v>
      </c>
      <c r="G315" s="15" t="s">
        <v>67</v>
      </c>
      <c r="H315" s="14">
        <v>27093.67</v>
      </c>
    </row>
    <row r="316" ht="28.8" spans="1:8">
      <c r="A316" s="14">
        <v>313</v>
      </c>
      <c r="B316" s="15" t="s">
        <v>1591</v>
      </c>
      <c r="C316" s="14" t="s">
        <v>1592</v>
      </c>
      <c r="D316" s="14" t="s">
        <v>1593</v>
      </c>
      <c r="E316" s="14" t="s">
        <v>1594</v>
      </c>
      <c r="F316" s="15" t="s">
        <v>1595</v>
      </c>
      <c r="G316" s="15" t="s">
        <v>44</v>
      </c>
      <c r="H316" s="14">
        <v>5901.54</v>
      </c>
    </row>
    <row r="317" ht="57.6" spans="1:8">
      <c r="A317" s="14">
        <v>314</v>
      </c>
      <c r="B317" s="15" t="s">
        <v>1596</v>
      </c>
      <c r="C317" s="14" t="s">
        <v>1597</v>
      </c>
      <c r="D317" s="14" t="s">
        <v>1598</v>
      </c>
      <c r="E317" s="14" t="s">
        <v>1599</v>
      </c>
      <c r="F317" s="15" t="s">
        <v>1600</v>
      </c>
      <c r="G317" s="15" t="s">
        <v>67</v>
      </c>
      <c r="H317" s="14">
        <v>3051.85</v>
      </c>
    </row>
    <row r="318" ht="57.6" spans="1:8">
      <c r="A318" s="14">
        <v>315</v>
      </c>
      <c r="B318" s="15" t="s">
        <v>1601</v>
      </c>
      <c r="C318" s="14" t="s">
        <v>1602</v>
      </c>
      <c r="D318" s="14" t="s">
        <v>1603</v>
      </c>
      <c r="E318" s="14" t="s">
        <v>1604</v>
      </c>
      <c r="F318" s="15" t="s">
        <v>1605</v>
      </c>
      <c r="G318" s="15" t="s">
        <v>153</v>
      </c>
      <c r="H318" s="14">
        <v>26500.36</v>
      </c>
    </row>
    <row r="319" ht="28.8" spans="1:8">
      <c r="A319" s="14">
        <v>316</v>
      </c>
      <c r="B319" s="15" t="s">
        <v>1606</v>
      </c>
      <c r="C319" s="14" t="s">
        <v>1607</v>
      </c>
      <c r="D319" s="14" t="s">
        <v>1608</v>
      </c>
      <c r="E319" s="14" t="s">
        <v>1609</v>
      </c>
      <c r="F319" s="15" t="s">
        <v>1610</v>
      </c>
      <c r="G319" s="15" t="s">
        <v>44</v>
      </c>
      <c r="H319" s="14">
        <v>3366.65</v>
      </c>
    </row>
    <row r="320" ht="28.8" spans="1:8">
      <c r="A320" s="14">
        <v>317</v>
      </c>
      <c r="B320" s="15" t="s">
        <v>1611</v>
      </c>
      <c r="C320" s="14" t="s">
        <v>1612</v>
      </c>
      <c r="D320" s="14" t="s">
        <v>1613</v>
      </c>
      <c r="E320" s="14" t="s">
        <v>1614</v>
      </c>
      <c r="F320" s="15" t="s">
        <v>1551</v>
      </c>
      <c r="G320" s="15" t="s">
        <v>50</v>
      </c>
      <c r="H320" s="14">
        <v>12580.89</v>
      </c>
    </row>
    <row r="321" ht="43.2" spans="1:8">
      <c r="A321" s="14">
        <v>318</v>
      </c>
      <c r="B321" s="15" t="s">
        <v>1615</v>
      </c>
      <c r="C321" s="14" t="s">
        <v>1616</v>
      </c>
      <c r="D321" s="14" t="s">
        <v>1617</v>
      </c>
      <c r="E321" s="14" t="s">
        <v>1618</v>
      </c>
      <c r="F321" s="15" t="s">
        <v>1619</v>
      </c>
      <c r="G321" s="15" t="s">
        <v>44</v>
      </c>
      <c r="H321" s="14">
        <v>9897.74</v>
      </c>
    </row>
    <row r="322" ht="57.6" spans="1:8">
      <c r="A322" s="14">
        <v>319</v>
      </c>
      <c r="B322" s="15" t="s">
        <v>1620</v>
      </c>
      <c r="C322" s="14" t="s">
        <v>1621</v>
      </c>
      <c r="D322" s="14" t="s">
        <v>1622</v>
      </c>
      <c r="E322" s="14" t="s">
        <v>1623</v>
      </c>
      <c r="F322" s="15" t="s">
        <v>1624</v>
      </c>
      <c r="G322" s="15" t="s">
        <v>44</v>
      </c>
      <c r="H322" s="14">
        <v>14785.02</v>
      </c>
    </row>
    <row r="323" ht="28.8" spans="1:8">
      <c r="A323" s="14">
        <v>320</v>
      </c>
      <c r="B323" s="15" t="s">
        <v>1625</v>
      </c>
      <c r="C323" s="14" t="s">
        <v>1626</v>
      </c>
      <c r="D323" s="14" t="s">
        <v>1627</v>
      </c>
      <c r="E323" s="14" t="s">
        <v>1628</v>
      </c>
      <c r="F323" s="15" t="s">
        <v>1629</v>
      </c>
      <c r="G323" s="15" t="s">
        <v>88</v>
      </c>
      <c r="H323" s="14">
        <v>11457.27</v>
      </c>
    </row>
    <row r="324" ht="28.8" spans="1:8">
      <c r="A324" s="14">
        <v>321</v>
      </c>
      <c r="B324" s="15" t="s">
        <v>1630</v>
      </c>
      <c r="C324" s="14" t="s">
        <v>1631</v>
      </c>
      <c r="D324" s="14" t="s">
        <v>1632</v>
      </c>
      <c r="E324" s="14" t="s">
        <v>1633</v>
      </c>
      <c r="F324" s="15" t="s">
        <v>1634</v>
      </c>
      <c r="G324" s="15" t="s">
        <v>88</v>
      </c>
      <c r="H324" s="14">
        <v>7833.09</v>
      </c>
    </row>
    <row r="325" ht="43.2" spans="1:8">
      <c r="A325" s="14">
        <v>322</v>
      </c>
      <c r="B325" s="15" t="s">
        <v>1635</v>
      </c>
      <c r="C325" s="14" t="s">
        <v>1636</v>
      </c>
      <c r="D325" s="14" t="s">
        <v>1637</v>
      </c>
      <c r="E325" s="14" t="s">
        <v>1638</v>
      </c>
      <c r="F325" s="15" t="s">
        <v>1639</v>
      </c>
      <c r="G325" s="15" t="s">
        <v>88</v>
      </c>
      <c r="H325" s="14">
        <v>25584.04</v>
      </c>
    </row>
    <row r="326" ht="28.8" spans="1:8">
      <c r="A326" s="14">
        <v>323</v>
      </c>
      <c r="B326" s="15" t="s">
        <v>1640</v>
      </c>
      <c r="C326" s="14" t="s">
        <v>1641</v>
      </c>
      <c r="D326" s="14" t="s">
        <v>1642</v>
      </c>
      <c r="E326" s="14" t="s">
        <v>1643</v>
      </c>
      <c r="F326" s="15" t="s">
        <v>1644</v>
      </c>
      <c r="G326" s="15" t="s">
        <v>44</v>
      </c>
      <c r="H326" s="14">
        <v>18614.67</v>
      </c>
    </row>
    <row r="327" ht="43.2" spans="1:8">
      <c r="A327" s="14">
        <v>324</v>
      </c>
      <c r="B327" s="15" t="s">
        <v>1645</v>
      </c>
      <c r="C327" s="14" t="s">
        <v>1646</v>
      </c>
      <c r="D327" s="14" t="s">
        <v>1647</v>
      </c>
      <c r="E327" s="14" t="s">
        <v>1648</v>
      </c>
      <c r="F327" s="15" t="s">
        <v>1649</v>
      </c>
      <c r="G327" s="15" t="s">
        <v>88</v>
      </c>
      <c r="H327" s="14">
        <v>25297.68</v>
      </c>
    </row>
    <row r="328" ht="28.8" spans="1:8">
      <c r="A328" s="14">
        <v>325</v>
      </c>
      <c r="B328" s="15" t="s">
        <v>1650</v>
      </c>
      <c r="C328" s="14" t="s">
        <v>1651</v>
      </c>
      <c r="D328" s="14" t="s">
        <v>1652</v>
      </c>
      <c r="E328" s="14" t="s">
        <v>1653</v>
      </c>
      <c r="F328" s="15" t="s">
        <v>1654</v>
      </c>
      <c r="G328" s="15" t="s">
        <v>44</v>
      </c>
      <c r="H328" s="14">
        <v>6307.02</v>
      </c>
    </row>
    <row r="329" ht="43.2" spans="1:8">
      <c r="A329" s="14">
        <v>326</v>
      </c>
      <c r="B329" s="15" t="s">
        <v>1655</v>
      </c>
      <c r="C329" s="14" t="s">
        <v>1656</v>
      </c>
      <c r="D329" s="14" t="s">
        <v>1657</v>
      </c>
      <c r="E329" s="14" t="s">
        <v>1658</v>
      </c>
      <c r="F329" s="15" t="s">
        <v>1659</v>
      </c>
      <c r="G329" s="15" t="s">
        <v>99</v>
      </c>
      <c r="H329" s="14">
        <v>5643.71</v>
      </c>
    </row>
    <row r="330" ht="57.6" spans="1:8">
      <c r="A330" s="14">
        <v>327</v>
      </c>
      <c r="B330" s="15" t="s">
        <v>1660</v>
      </c>
      <c r="C330" s="14" t="s">
        <v>1661</v>
      </c>
      <c r="D330" s="14" t="s">
        <v>1662</v>
      </c>
      <c r="E330" s="14" t="s">
        <v>1663</v>
      </c>
      <c r="F330" s="15" t="s">
        <v>1664</v>
      </c>
      <c r="G330" s="15" t="s">
        <v>44</v>
      </c>
      <c r="H330" s="14">
        <v>25042.87</v>
      </c>
    </row>
    <row r="331" ht="28.8" spans="1:8">
      <c r="A331" s="14">
        <v>328</v>
      </c>
      <c r="B331" s="15" t="s">
        <v>1665</v>
      </c>
      <c r="C331" s="14" t="s">
        <v>1666</v>
      </c>
      <c r="D331" s="14" t="s">
        <v>1667</v>
      </c>
      <c r="E331" s="14" t="s">
        <v>1668</v>
      </c>
      <c r="F331" s="15" t="s">
        <v>1669</v>
      </c>
      <c r="G331" s="15" t="s">
        <v>44</v>
      </c>
      <c r="H331" s="14">
        <v>13711.87</v>
      </c>
    </row>
    <row r="332" ht="28.8" spans="1:8">
      <c r="A332" s="14">
        <v>329</v>
      </c>
      <c r="B332" s="15" t="s">
        <v>1670</v>
      </c>
      <c r="C332" s="14" t="s">
        <v>1671</v>
      </c>
      <c r="D332" s="14" t="s">
        <v>1672</v>
      </c>
      <c r="E332" s="14" t="s">
        <v>1673</v>
      </c>
      <c r="F332" s="15" t="s">
        <v>1674</v>
      </c>
      <c r="G332" s="15" t="s">
        <v>44</v>
      </c>
      <c r="H332" s="14">
        <v>6233.87</v>
      </c>
    </row>
    <row r="333" ht="43.2" spans="1:8">
      <c r="A333" s="14">
        <v>330</v>
      </c>
      <c r="B333" s="15" t="s">
        <v>1675</v>
      </c>
      <c r="C333" s="14" t="s">
        <v>1676</v>
      </c>
      <c r="D333" s="14" t="s">
        <v>1142</v>
      </c>
      <c r="E333" s="14" t="s">
        <v>1143</v>
      </c>
      <c r="F333" s="15" t="s">
        <v>1677</v>
      </c>
      <c r="G333" s="15" t="s">
        <v>67</v>
      </c>
      <c r="H333" s="14">
        <v>24632.81</v>
      </c>
    </row>
    <row r="334" ht="28.8" spans="1:8">
      <c r="A334" s="14">
        <v>331</v>
      </c>
      <c r="B334" s="15" t="s">
        <v>1678</v>
      </c>
      <c r="C334" s="14" t="s">
        <v>1679</v>
      </c>
      <c r="D334" s="14" t="s">
        <v>1680</v>
      </c>
      <c r="E334" s="14" t="s">
        <v>1681</v>
      </c>
      <c r="F334" s="15" t="s">
        <v>1682</v>
      </c>
      <c r="G334" s="15" t="s">
        <v>88</v>
      </c>
      <c r="H334" s="14">
        <v>24527.43</v>
      </c>
    </row>
    <row r="335" ht="28.8" spans="1:8">
      <c r="A335" s="14">
        <v>332</v>
      </c>
      <c r="B335" s="15" t="s">
        <v>1683</v>
      </c>
      <c r="C335" s="14" t="s">
        <v>1684</v>
      </c>
      <c r="D335" s="14" t="s">
        <v>1685</v>
      </c>
      <c r="E335" s="14" t="s">
        <v>1686</v>
      </c>
      <c r="F335" s="15" t="s">
        <v>1687</v>
      </c>
      <c r="G335" s="15" t="s">
        <v>44</v>
      </c>
      <c r="H335" s="14">
        <v>6520.39</v>
      </c>
    </row>
    <row r="336" ht="28.8" spans="1:8">
      <c r="A336" s="14">
        <v>333</v>
      </c>
      <c r="B336" s="15" t="s">
        <v>1688</v>
      </c>
      <c r="C336" s="14" t="s">
        <v>1689</v>
      </c>
      <c r="D336" s="14" t="s">
        <v>1690</v>
      </c>
      <c r="E336" s="14" t="s">
        <v>1691</v>
      </c>
      <c r="F336" s="15" t="s">
        <v>1692</v>
      </c>
      <c r="G336" s="15" t="s">
        <v>67</v>
      </c>
      <c r="H336" s="14">
        <v>12.74</v>
      </c>
    </row>
    <row r="337" ht="28.8" spans="1:8">
      <c r="A337" s="14">
        <v>334</v>
      </c>
      <c r="B337" s="15" t="s">
        <v>1693</v>
      </c>
      <c r="C337" s="14" t="s">
        <v>1694</v>
      </c>
      <c r="D337" s="14" t="s">
        <v>1695</v>
      </c>
      <c r="E337" s="14" t="s">
        <v>1696</v>
      </c>
      <c r="F337" s="15" t="s">
        <v>1697</v>
      </c>
      <c r="G337" s="15" t="s">
        <v>88</v>
      </c>
      <c r="H337" s="14">
        <v>1034.25</v>
      </c>
    </row>
    <row r="338" ht="28.8" spans="1:8">
      <c r="A338" s="14">
        <v>335</v>
      </c>
      <c r="B338" s="15" t="s">
        <v>1698</v>
      </c>
      <c r="C338" s="14" t="s">
        <v>1699</v>
      </c>
      <c r="D338" s="14" t="s">
        <v>1700</v>
      </c>
      <c r="E338" s="14" t="s">
        <v>1701</v>
      </c>
      <c r="F338" s="15" t="s">
        <v>1702</v>
      </c>
      <c r="G338" s="15" t="s">
        <v>50</v>
      </c>
      <c r="H338" s="14">
        <v>23767.28</v>
      </c>
    </row>
    <row r="339" ht="28.8" spans="1:8">
      <c r="A339" s="14">
        <v>336</v>
      </c>
      <c r="B339" s="15" t="s">
        <v>1703</v>
      </c>
      <c r="C339" s="14" t="s">
        <v>1704</v>
      </c>
      <c r="D339" s="14" t="s">
        <v>1705</v>
      </c>
      <c r="E339" s="14" t="s">
        <v>1706</v>
      </c>
      <c r="F339" s="15" t="s">
        <v>1707</v>
      </c>
      <c r="G339" s="15" t="s">
        <v>88</v>
      </c>
      <c r="H339" s="14">
        <v>2972.48</v>
      </c>
    </row>
    <row r="340" ht="28.8" spans="1:8">
      <c r="A340" s="14">
        <v>337</v>
      </c>
      <c r="B340" s="15" t="s">
        <v>1708</v>
      </c>
      <c r="C340" s="14" t="s">
        <v>1709</v>
      </c>
      <c r="D340" s="14" t="s">
        <v>1710</v>
      </c>
      <c r="E340" s="14" t="s">
        <v>1711</v>
      </c>
      <c r="F340" s="15" t="s">
        <v>1712</v>
      </c>
      <c r="G340" s="15" t="s">
        <v>88</v>
      </c>
      <c r="H340" s="14">
        <v>23584.07</v>
      </c>
    </row>
    <row r="341" ht="57.6" spans="1:8">
      <c r="A341" s="14">
        <v>338</v>
      </c>
      <c r="B341" s="15" t="s">
        <v>1713</v>
      </c>
      <c r="C341" s="14" t="s">
        <v>1714</v>
      </c>
      <c r="D341" s="14" t="s">
        <v>1715</v>
      </c>
      <c r="E341" s="14" t="s">
        <v>1716</v>
      </c>
      <c r="F341" s="15" t="s">
        <v>1717</v>
      </c>
      <c r="G341" s="15" t="s">
        <v>88</v>
      </c>
      <c r="H341" s="14">
        <v>23441.93</v>
      </c>
    </row>
    <row r="342" ht="43.2" spans="1:8">
      <c r="A342" s="14">
        <v>339</v>
      </c>
      <c r="B342" s="15" t="s">
        <v>1718</v>
      </c>
      <c r="C342" s="14" t="s">
        <v>1719</v>
      </c>
      <c r="D342" s="14" t="s">
        <v>1720</v>
      </c>
      <c r="E342" s="14" t="s">
        <v>1721</v>
      </c>
      <c r="F342" s="15" t="s">
        <v>1722</v>
      </c>
      <c r="G342" s="15" t="s">
        <v>88</v>
      </c>
      <c r="H342" s="14">
        <v>23236.14</v>
      </c>
    </row>
    <row r="343" ht="28.8" spans="1:8">
      <c r="A343" s="14">
        <v>340</v>
      </c>
      <c r="B343" s="15" t="s">
        <v>1723</v>
      </c>
      <c r="C343" s="14" t="s">
        <v>1724</v>
      </c>
      <c r="D343" s="14" t="s">
        <v>1725</v>
      </c>
      <c r="E343" s="14" t="s">
        <v>1726</v>
      </c>
      <c r="F343" s="15" t="s">
        <v>1727</v>
      </c>
      <c r="G343" s="15" t="s">
        <v>99</v>
      </c>
      <c r="H343" s="14">
        <v>2158.79</v>
      </c>
    </row>
    <row r="344" ht="28.8" spans="1:8">
      <c r="A344" s="14">
        <v>341</v>
      </c>
      <c r="B344" s="15" t="s">
        <v>1728</v>
      </c>
      <c r="C344" s="14" t="s">
        <v>1729</v>
      </c>
      <c r="D344" s="14" t="s">
        <v>1730</v>
      </c>
      <c r="E344" s="14" t="s">
        <v>1731</v>
      </c>
      <c r="F344" s="15" t="s">
        <v>1732</v>
      </c>
      <c r="G344" s="15" t="s">
        <v>88</v>
      </c>
      <c r="H344" s="14">
        <v>9825.25</v>
      </c>
    </row>
    <row r="345" ht="57.6" spans="1:8">
      <c r="A345" s="14">
        <v>342</v>
      </c>
      <c r="B345" s="15" t="s">
        <v>1733</v>
      </c>
      <c r="C345" s="14" t="s">
        <v>1734</v>
      </c>
      <c r="D345" s="14" t="s">
        <v>1735</v>
      </c>
      <c r="E345" s="14" t="s">
        <v>1736</v>
      </c>
      <c r="F345" s="15" t="s">
        <v>1737</v>
      </c>
      <c r="G345" s="15" t="s">
        <v>88</v>
      </c>
      <c r="H345" s="14">
        <v>11004.95</v>
      </c>
    </row>
    <row r="346" ht="43.2" spans="1:8">
      <c r="A346" s="14">
        <v>343</v>
      </c>
      <c r="B346" s="15" t="s">
        <v>1738</v>
      </c>
      <c r="C346" s="14" t="s">
        <v>1739</v>
      </c>
      <c r="D346" s="14" t="s">
        <v>1740</v>
      </c>
      <c r="E346" s="14" t="s">
        <v>1741</v>
      </c>
      <c r="F346" s="15" t="s">
        <v>1742</v>
      </c>
      <c r="G346" s="15" t="s">
        <v>67</v>
      </c>
      <c r="H346" s="14">
        <v>22547.13</v>
      </c>
    </row>
    <row r="347" ht="28.8" spans="1:8">
      <c r="A347" s="14">
        <v>344</v>
      </c>
      <c r="B347" s="15" t="s">
        <v>1743</v>
      </c>
      <c r="C347" s="14" t="s">
        <v>1744</v>
      </c>
      <c r="D347" s="14" t="s">
        <v>1745</v>
      </c>
      <c r="E347" s="14" t="s">
        <v>1746</v>
      </c>
      <c r="F347" s="15" t="s">
        <v>1747</v>
      </c>
      <c r="G347" s="15" t="s">
        <v>88</v>
      </c>
      <c r="H347" s="14">
        <v>22538.55</v>
      </c>
    </row>
    <row r="348" ht="28.8" spans="1:8">
      <c r="A348" s="14">
        <v>345</v>
      </c>
      <c r="B348" s="15" t="s">
        <v>1748</v>
      </c>
      <c r="C348" s="14" t="s">
        <v>1749</v>
      </c>
      <c r="D348" s="14" t="s">
        <v>1750</v>
      </c>
      <c r="E348" s="14" t="s">
        <v>1751</v>
      </c>
      <c r="F348" s="15" t="s">
        <v>1752</v>
      </c>
      <c r="G348" s="15" t="s">
        <v>67</v>
      </c>
      <c r="H348" s="14">
        <v>21174.5</v>
      </c>
    </row>
    <row r="349" ht="28.8" spans="1:8">
      <c r="A349" s="14">
        <v>346</v>
      </c>
      <c r="B349" s="15" t="s">
        <v>1753</v>
      </c>
      <c r="C349" s="14" t="s">
        <v>1754</v>
      </c>
      <c r="D349" s="14" t="s">
        <v>1755</v>
      </c>
      <c r="E349" s="14" t="s">
        <v>1756</v>
      </c>
      <c r="F349" s="15" t="s">
        <v>1757</v>
      </c>
      <c r="G349" s="15" t="s">
        <v>1758</v>
      </c>
      <c r="H349" s="14">
        <v>333.46</v>
      </c>
    </row>
    <row r="350" ht="43.2" spans="1:8">
      <c r="A350" s="14">
        <v>347</v>
      </c>
      <c r="B350" s="15" t="s">
        <v>1759</v>
      </c>
      <c r="C350" s="14" t="s">
        <v>1760</v>
      </c>
      <c r="D350" s="14" t="s">
        <v>1740</v>
      </c>
      <c r="E350" s="14" t="s">
        <v>1741</v>
      </c>
      <c r="F350" s="15" t="s">
        <v>1742</v>
      </c>
      <c r="G350" s="15" t="s">
        <v>88</v>
      </c>
      <c r="H350" s="14">
        <v>19925.82</v>
      </c>
    </row>
    <row r="351" ht="28.8" spans="1:8">
      <c r="A351" s="14">
        <v>348</v>
      </c>
      <c r="B351" s="15" t="s">
        <v>1761</v>
      </c>
      <c r="C351" s="14" t="s">
        <v>1762</v>
      </c>
      <c r="D351" s="14" t="s">
        <v>1763</v>
      </c>
      <c r="E351" s="14" t="s">
        <v>1764</v>
      </c>
      <c r="F351" s="15" t="s">
        <v>1765</v>
      </c>
      <c r="G351" s="15" t="s">
        <v>50</v>
      </c>
      <c r="H351" s="14">
        <v>10768.69</v>
      </c>
    </row>
    <row r="352" ht="28.8" spans="1:8">
      <c r="A352" s="14">
        <v>349</v>
      </c>
      <c r="B352" s="15" t="s">
        <v>1766</v>
      </c>
      <c r="C352" s="14" t="s">
        <v>1767</v>
      </c>
      <c r="D352" s="14" t="s">
        <v>1768</v>
      </c>
      <c r="E352" s="14" t="s">
        <v>1769</v>
      </c>
      <c r="F352" s="15" t="s">
        <v>1770</v>
      </c>
      <c r="G352" s="15" t="s">
        <v>88</v>
      </c>
      <c r="H352" s="14">
        <v>22063.37</v>
      </c>
    </row>
    <row r="353" ht="28.8" spans="1:8">
      <c r="A353" s="14">
        <v>350</v>
      </c>
      <c r="B353" s="15" t="s">
        <v>1771</v>
      </c>
      <c r="C353" s="14" t="s">
        <v>1772</v>
      </c>
      <c r="D353" s="14" t="s">
        <v>1773</v>
      </c>
      <c r="E353" s="14" t="s">
        <v>1774</v>
      </c>
      <c r="F353" s="15" t="s">
        <v>1775</v>
      </c>
      <c r="G353" s="15" t="s">
        <v>67</v>
      </c>
      <c r="H353" s="14">
        <v>7803.43</v>
      </c>
    </row>
    <row r="354" ht="28.8" spans="1:8">
      <c r="A354" s="14">
        <v>351</v>
      </c>
      <c r="B354" s="15" t="s">
        <v>1776</v>
      </c>
      <c r="C354" s="14" t="s">
        <v>1777</v>
      </c>
      <c r="D354" s="14" t="s">
        <v>1778</v>
      </c>
      <c r="E354" s="14" t="s">
        <v>1779</v>
      </c>
      <c r="F354" s="15" t="s">
        <v>1780</v>
      </c>
      <c r="G354" s="15" t="s">
        <v>44</v>
      </c>
      <c r="H354" s="14">
        <v>15972.09</v>
      </c>
    </row>
    <row r="355" ht="28.8" spans="1:8">
      <c r="A355" s="14">
        <v>352</v>
      </c>
      <c r="B355" s="15" t="s">
        <v>1781</v>
      </c>
      <c r="C355" s="14" t="s">
        <v>1782</v>
      </c>
      <c r="D355" s="14" t="s">
        <v>1783</v>
      </c>
      <c r="E355" s="14" t="s">
        <v>1784</v>
      </c>
      <c r="F355" s="15" t="s">
        <v>1785</v>
      </c>
      <c r="G355" s="15" t="s">
        <v>44</v>
      </c>
      <c r="H355" s="14">
        <v>1770.83</v>
      </c>
    </row>
    <row r="356" ht="28.8" spans="1:8">
      <c r="A356" s="14">
        <v>353</v>
      </c>
      <c r="B356" s="15" t="s">
        <v>1786</v>
      </c>
      <c r="C356" s="14" t="s">
        <v>1787</v>
      </c>
      <c r="D356" s="14" t="s">
        <v>1788</v>
      </c>
      <c r="E356" s="14" t="s">
        <v>1789</v>
      </c>
      <c r="F356" s="15" t="s">
        <v>1790</v>
      </c>
      <c r="G356" s="15" t="s">
        <v>88</v>
      </c>
      <c r="H356" s="14">
        <v>21409.91</v>
      </c>
    </row>
    <row r="357" ht="43.2" spans="1:8">
      <c r="A357" s="14">
        <v>354</v>
      </c>
      <c r="B357" s="15" t="s">
        <v>1791</v>
      </c>
      <c r="C357" s="14" t="s">
        <v>1792</v>
      </c>
      <c r="D357" s="14" t="s">
        <v>1793</v>
      </c>
      <c r="E357" s="14" t="s">
        <v>1794</v>
      </c>
      <c r="F357" s="15" t="s">
        <v>1795</v>
      </c>
      <c r="G357" s="15" t="s">
        <v>88</v>
      </c>
      <c r="H357" s="14">
        <v>20958.95</v>
      </c>
    </row>
    <row r="358" ht="57.6" spans="1:8">
      <c r="A358" s="14">
        <v>355</v>
      </c>
      <c r="B358" s="15" t="s">
        <v>1796</v>
      </c>
      <c r="C358" s="14" t="s">
        <v>1797</v>
      </c>
      <c r="D358" s="14" t="s">
        <v>1798</v>
      </c>
      <c r="E358" s="14" t="s">
        <v>1799</v>
      </c>
      <c r="F358" s="15" t="s">
        <v>1800</v>
      </c>
      <c r="G358" s="15" t="s">
        <v>44</v>
      </c>
      <c r="H358" s="14">
        <v>4828.36</v>
      </c>
    </row>
    <row r="359" ht="28.8" spans="1:8">
      <c r="A359" s="14">
        <v>356</v>
      </c>
      <c r="B359" s="15" t="s">
        <v>1801</v>
      </c>
      <c r="C359" s="14" t="s">
        <v>1802</v>
      </c>
      <c r="D359" s="14" t="s">
        <v>1012</v>
      </c>
      <c r="E359" s="14" t="s">
        <v>1013</v>
      </c>
      <c r="F359" s="15" t="s">
        <v>1803</v>
      </c>
      <c r="G359" s="15" t="s">
        <v>44</v>
      </c>
      <c r="H359" s="14">
        <v>224.27</v>
      </c>
    </row>
    <row r="360" ht="28.8" spans="1:8">
      <c r="A360" s="14">
        <v>357</v>
      </c>
      <c r="B360" s="15" t="s">
        <v>1804</v>
      </c>
      <c r="C360" s="14" t="s">
        <v>1805</v>
      </c>
      <c r="D360" s="14" t="s">
        <v>1806</v>
      </c>
      <c r="E360" s="14" t="s">
        <v>1807</v>
      </c>
      <c r="F360" s="15" t="s">
        <v>1808</v>
      </c>
      <c r="G360" s="15" t="s">
        <v>50</v>
      </c>
      <c r="H360" s="14">
        <v>19688.15</v>
      </c>
    </row>
    <row r="361" ht="43.2" spans="1:8">
      <c r="A361" s="14">
        <v>358</v>
      </c>
      <c r="B361" s="15" t="s">
        <v>1809</v>
      </c>
      <c r="C361" s="14" t="s">
        <v>1810</v>
      </c>
      <c r="D361" s="14" t="s">
        <v>1811</v>
      </c>
      <c r="E361" s="14" t="s">
        <v>1812</v>
      </c>
      <c r="F361" s="15" t="s">
        <v>1813</v>
      </c>
      <c r="G361" s="15" t="s">
        <v>99</v>
      </c>
      <c r="H361" s="14">
        <v>19662.45</v>
      </c>
    </row>
    <row r="362" ht="28.8" spans="1:8">
      <c r="A362" s="14">
        <v>359</v>
      </c>
      <c r="B362" s="15" t="s">
        <v>1814</v>
      </c>
      <c r="C362" s="14" t="s">
        <v>1815</v>
      </c>
      <c r="D362" s="14" t="s">
        <v>1816</v>
      </c>
      <c r="E362" s="14" t="s">
        <v>1817</v>
      </c>
      <c r="F362" s="15" t="s">
        <v>1818</v>
      </c>
      <c r="G362" s="15" t="s">
        <v>67</v>
      </c>
      <c r="H362" s="14">
        <v>19553.1</v>
      </c>
    </row>
    <row r="363" ht="28.8" spans="1:8">
      <c r="A363" s="14">
        <v>360</v>
      </c>
      <c r="B363" s="15" t="s">
        <v>1819</v>
      </c>
      <c r="C363" s="14" t="s">
        <v>1820</v>
      </c>
      <c r="D363" s="14" t="s">
        <v>1821</v>
      </c>
      <c r="E363" s="14" t="s">
        <v>1822</v>
      </c>
      <c r="F363" s="15" t="s">
        <v>1823</v>
      </c>
      <c r="G363" s="15" t="s">
        <v>44</v>
      </c>
      <c r="H363" s="14">
        <v>5035.7</v>
      </c>
    </row>
    <row r="364" ht="28.8" spans="1:8">
      <c r="A364" s="14">
        <v>361</v>
      </c>
      <c r="B364" s="15" t="s">
        <v>1824</v>
      </c>
      <c r="C364" s="14" t="s">
        <v>1825</v>
      </c>
      <c r="D364" s="14" t="s">
        <v>1826</v>
      </c>
      <c r="E364" s="14" t="s">
        <v>1827</v>
      </c>
      <c r="F364" s="15" t="s">
        <v>1828</v>
      </c>
      <c r="G364" s="15" t="s">
        <v>1829</v>
      </c>
      <c r="H364" s="14">
        <v>9447.04</v>
      </c>
    </row>
    <row r="365" ht="43.2" spans="1:8">
      <c r="A365" s="14">
        <v>362</v>
      </c>
      <c r="B365" s="15" t="s">
        <v>1830</v>
      </c>
      <c r="C365" s="14" t="s">
        <v>1831</v>
      </c>
      <c r="D365" s="14" t="s">
        <v>1832</v>
      </c>
      <c r="E365" s="14" t="s">
        <v>1833</v>
      </c>
      <c r="F365" s="15" t="s">
        <v>1834</v>
      </c>
      <c r="G365" s="15" t="s">
        <v>88</v>
      </c>
      <c r="H365" s="14">
        <v>18964.6</v>
      </c>
    </row>
    <row r="366" ht="28.8" spans="1:8">
      <c r="A366" s="14">
        <v>363</v>
      </c>
      <c r="B366" s="15" t="s">
        <v>1835</v>
      </c>
      <c r="C366" s="14" t="s">
        <v>1836</v>
      </c>
      <c r="D366" s="14" t="s">
        <v>1837</v>
      </c>
      <c r="E366" s="14" t="s">
        <v>1838</v>
      </c>
      <c r="F366" s="15" t="s">
        <v>1839</v>
      </c>
      <c r="G366" s="15" t="s">
        <v>44</v>
      </c>
      <c r="H366" s="14">
        <v>8949.05</v>
      </c>
    </row>
    <row r="367" ht="43.2" spans="1:8">
      <c r="A367" s="14">
        <v>364</v>
      </c>
      <c r="B367" s="15" t="s">
        <v>1840</v>
      </c>
      <c r="C367" s="14" t="s">
        <v>1841</v>
      </c>
      <c r="D367" s="14" t="s">
        <v>1842</v>
      </c>
      <c r="E367" s="14" t="s">
        <v>1843</v>
      </c>
      <c r="F367" s="15" t="s">
        <v>1844</v>
      </c>
      <c r="G367" s="15" t="s">
        <v>99</v>
      </c>
      <c r="H367" s="14">
        <v>17152.27</v>
      </c>
    </row>
    <row r="368" ht="57.6" spans="1:8">
      <c r="A368" s="14">
        <v>365</v>
      </c>
      <c r="B368" s="15" t="s">
        <v>1845</v>
      </c>
      <c r="C368" s="14" t="s">
        <v>1846</v>
      </c>
      <c r="D368" s="14" t="s">
        <v>483</v>
      </c>
      <c r="E368" s="14" t="s">
        <v>484</v>
      </c>
      <c r="F368" s="15" t="s">
        <v>1847</v>
      </c>
      <c r="G368" s="15" t="s">
        <v>99</v>
      </c>
      <c r="H368" s="14">
        <v>18486.33</v>
      </c>
    </row>
    <row r="369" ht="43.2" spans="1:8">
      <c r="A369" s="14">
        <v>366</v>
      </c>
      <c r="B369" s="15" t="s">
        <v>1848</v>
      </c>
      <c r="C369" s="14" t="s">
        <v>1849</v>
      </c>
      <c r="D369" s="14" t="s">
        <v>1850</v>
      </c>
      <c r="E369" s="14" t="s">
        <v>1851</v>
      </c>
      <c r="F369" s="15" t="s">
        <v>1852</v>
      </c>
      <c r="G369" s="15" t="s">
        <v>44</v>
      </c>
      <c r="H369" s="14">
        <v>12744.45</v>
      </c>
    </row>
    <row r="370" ht="28.8" spans="1:8">
      <c r="A370" s="14">
        <v>367</v>
      </c>
      <c r="B370" s="15" t="s">
        <v>1853</v>
      </c>
      <c r="C370" s="14" t="s">
        <v>1854</v>
      </c>
      <c r="D370" s="14" t="s">
        <v>1855</v>
      </c>
      <c r="E370" s="14" t="s">
        <v>1856</v>
      </c>
      <c r="F370" s="15" t="s">
        <v>1857</v>
      </c>
      <c r="G370" s="15" t="s">
        <v>88</v>
      </c>
      <c r="H370" s="14">
        <v>12604.2</v>
      </c>
    </row>
    <row r="371" ht="43.2" spans="1:8">
      <c r="A371" s="14">
        <v>368</v>
      </c>
      <c r="B371" s="15" t="s">
        <v>1858</v>
      </c>
      <c r="C371" s="14" t="s">
        <v>1859</v>
      </c>
      <c r="D371" s="14" t="s">
        <v>1860</v>
      </c>
      <c r="E371" s="14" t="s">
        <v>1861</v>
      </c>
      <c r="F371" s="15" t="s">
        <v>1862</v>
      </c>
      <c r="G371" s="15" t="s">
        <v>88</v>
      </c>
      <c r="H371" s="14">
        <v>17875.55</v>
      </c>
    </row>
    <row r="372" ht="28.8" spans="1:8">
      <c r="A372" s="14">
        <v>369</v>
      </c>
      <c r="B372" s="15" t="s">
        <v>1863</v>
      </c>
      <c r="C372" s="14" t="s">
        <v>1864</v>
      </c>
      <c r="D372" s="14" t="s">
        <v>1865</v>
      </c>
      <c r="E372" s="14" t="s">
        <v>1866</v>
      </c>
      <c r="F372" s="15" t="s">
        <v>1867</v>
      </c>
      <c r="G372" s="15" t="s">
        <v>88</v>
      </c>
      <c r="H372" s="14">
        <v>17774.26</v>
      </c>
    </row>
    <row r="373" ht="43.2" spans="1:8">
      <c r="A373" s="14">
        <v>370</v>
      </c>
      <c r="B373" s="15" t="s">
        <v>1868</v>
      </c>
      <c r="C373" s="14" t="s">
        <v>1869</v>
      </c>
      <c r="D373" s="14" t="s">
        <v>1870</v>
      </c>
      <c r="E373" s="14" t="s">
        <v>1871</v>
      </c>
      <c r="F373" s="15" t="s">
        <v>1872</v>
      </c>
      <c r="G373" s="15" t="s">
        <v>67</v>
      </c>
      <c r="H373" s="14">
        <v>1890</v>
      </c>
    </row>
    <row r="374" ht="28.8" spans="1:8">
      <c r="A374" s="14">
        <v>371</v>
      </c>
      <c r="B374" s="15" t="s">
        <v>1873</v>
      </c>
      <c r="C374" s="14" t="s">
        <v>1874</v>
      </c>
      <c r="D374" s="14" t="s">
        <v>1875</v>
      </c>
      <c r="E374" s="14" t="s">
        <v>1876</v>
      </c>
      <c r="F374" s="15" t="s">
        <v>1877</v>
      </c>
      <c r="G374" s="15" t="s">
        <v>88</v>
      </c>
      <c r="H374" s="14">
        <v>11959.81</v>
      </c>
    </row>
    <row r="375" ht="43.2" spans="1:8">
      <c r="A375" s="14">
        <v>372</v>
      </c>
      <c r="B375" s="15" t="s">
        <v>1878</v>
      </c>
      <c r="C375" s="14" t="s">
        <v>1879</v>
      </c>
      <c r="D375" s="14" t="s">
        <v>1880</v>
      </c>
      <c r="E375" s="14" t="s">
        <v>1881</v>
      </c>
      <c r="F375" s="15" t="s">
        <v>1882</v>
      </c>
      <c r="G375" s="15" t="s">
        <v>99</v>
      </c>
      <c r="H375" s="14">
        <v>9030.78</v>
      </c>
    </row>
    <row r="376" ht="28.8" spans="1:8">
      <c r="A376" s="14">
        <v>373</v>
      </c>
      <c r="B376" s="15" t="s">
        <v>1883</v>
      </c>
      <c r="C376" s="14" t="s">
        <v>1884</v>
      </c>
      <c r="D376" s="14" t="s">
        <v>1885</v>
      </c>
      <c r="E376" s="14" t="s">
        <v>1886</v>
      </c>
      <c r="F376" s="15" t="s">
        <v>1887</v>
      </c>
      <c r="G376" s="15" t="s">
        <v>88</v>
      </c>
      <c r="H376" s="14">
        <v>17524.15</v>
      </c>
    </row>
    <row r="377" ht="43.2" spans="1:8">
      <c r="A377" s="14">
        <v>374</v>
      </c>
      <c r="B377" s="15" t="s">
        <v>1888</v>
      </c>
      <c r="C377" s="14" t="s">
        <v>1889</v>
      </c>
      <c r="D377" s="14" t="s">
        <v>1890</v>
      </c>
      <c r="E377" s="14" t="s">
        <v>1891</v>
      </c>
      <c r="F377" s="15" t="s">
        <v>1892</v>
      </c>
      <c r="G377" s="15" t="s">
        <v>88</v>
      </c>
      <c r="H377" s="14">
        <v>17454.28</v>
      </c>
    </row>
    <row r="378" ht="28.8" spans="1:8">
      <c r="A378" s="14">
        <v>375</v>
      </c>
      <c r="B378" s="15" t="s">
        <v>1893</v>
      </c>
      <c r="C378" s="14" t="s">
        <v>1894</v>
      </c>
      <c r="D378" s="14" t="s">
        <v>1895</v>
      </c>
      <c r="E378" s="14" t="s">
        <v>1896</v>
      </c>
      <c r="F378" s="15" t="s">
        <v>1897</v>
      </c>
      <c r="G378" s="15" t="s">
        <v>88</v>
      </c>
      <c r="H378" s="14">
        <v>17327.1</v>
      </c>
    </row>
    <row r="379" ht="43.2" spans="1:8">
      <c r="A379" s="14">
        <v>376</v>
      </c>
      <c r="B379" s="15" t="s">
        <v>1898</v>
      </c>
      <c r="C379" s="14" t="s">
        <v>1899</v>
      </c>
      <c r="D379" s="14" t="s">
        <v>1900</v>
      </c>
      <c r="E379" s="14" t="s">
        <v>1901</v>
      </c>
      <c r="F379" s="15" t="s">
        <v>1902</v>
      </c>
      <c r="G379" s="15" t="s">
        <v>88</v>
      </c>
      <c r="H379" s="14">
        <v>3406.22</v>
      </c>
    </row>
    <row r="380" ht="28.8" spans="1:8">
      <c r="A380" s="14">
        <v>377</v>
      </c>
      <c r="B380" s="15" t="s">
        <v>1903</v>
      </c>
      <c r="C380" s="14" t="s">
        <v>1904</v>
      </c>
      <c r="D380" s="14" t="s">
        <v>1905</v>
      </c>
      <c r="E380" s="14" t="s">
        <v>1906</v>
      </c>
      <c r="F380" s="15" t="s">
        <v>1907</v>
      </c>
      <c r="G380" s="15" t="s">
        <v>44</v>
      </c>
      <c r="H380" s="14">
        <v>3767.4</v>
      </c>
    </row>
    <row r="381" ht="72" spans="1:8">
      <c r="A381" s="14">
        <v>378</v>
      </c>
      <c r="B381" s="15" t="s">
        <v>1908</v>
      </c>
      <c r="C381" s="14" t="s">
        <v>1909</v>
      </c>
      <c r="D381" s="14" t="s">
        <v>1910</v>
      </c>
      <c r="E381" s="14" t="s">
        <v>1911</v>
      </c>
      <c r="F381" s="15" t="s">
        <v>1912</v>
      </c>
      <c r="G381" s="15" t="s">
        <v>50</v>
      </c>
      <c r="H381" s="14">
        <v>16907.48</v>
      </c>
    </row>
    <row r="382" ht="28.8" spans="1:8">
      <c r="A382" s="14">
        <v>379</v>
      </c>
      <c r="B382" s="15" t="s">
        <v>1913</v>
      </c>
      <c r="C382" s="14" t="s">
        <v>1914</v>
      </c>
      <c r="D382" s="14" t="s">
        <v>1915</v>
      </c>
      <c r="E382" s="14" t="s">
        <v>1916</v>
      </c>
      <c r="F382" s="15" t="s">
        <v>1917</v>
      </c>
      <c r="G382" s="15" t="s">
        <v>88</v>
      </c>
      <c r="H382" s="14">
        <v>10184.59</v>
      </c>
    </row>
    <row r="383" ht="43.2" spans="1:8">
      <c r="A383" s="14">
        <v>380</v>
      </c>
      <c r="B383" s="15" t="s">
        <v>1918</v>
      </c>
      <c r="C383" s="14" t="s">
        <v>1919</v>
      </c>
      <c r="D383" s="14" t="s">
        <v>1920</v>
      </c>
      <c r="E383" s="14" t="s">
        <v>1921</v>
      </c>
      <c r="F383" s="15" t="s">
        <v>1922</v>
      </c>
      <c r="G383" s="15" t="s">
        <v>88</v>
      </c>
      <c r="H383" s="14">
        <v>9778.73</v>
      </c>
    </row>
    <row r="384" ht="43.2" spans="1:8">
      <c r="A384" s="14">
        <v>381</v>
      </c>
      <c r="B384" s="15" t="s">
        <v>1923</v>
      </c>
      <c r="C384" s="14" t="s">
        <v>1924</v>
      </c>
      <c r="D384" s="14" t="s">
        <v>1925</v>
      </c>
      <c r="E384" s="14" t="s">
        <v>1926</v>
      </c>
      <c r="F384" s="15" t="s">
        <v>1927</v>
      </c>
      <c r="G384" s="15" t="s">
        <v>88</v>
      </c>
      <c r="H384" s="14">
        <v>1955.72</v>
      </c>
    </row>
    <row r="385" ht="28.8" spans="1:8">
      <c r="A385" s="14">
        <v>382</v>
      </c>
      <c r="B385" s="15" t="s">
        <v>1928</v>
      </c>
      <c r="C385" s="14" t="s">
        <v>1929</v>
      </c>
      <c r="D385" s="14" t="s">
        <v>1930</v>
      </c>
      <c r="E385" s="14" t="s">
        <v>1931</v>
      </c>
      <c r="F385" s="15" t="s">
        <v>1932</v>
      </c>
      <c r="G385" s="15" t="s">
        <v>88</v>
      </c>
      <c r="H385" s="14">
        <v>16117.35</v>
      </c>
    </row>
    <row r="386" ht="28.8" spans="1:8">
      <c r="A386" s="14">
        <v>383</v>
      </c>
      <c r="B386" s="15" t="s">
        <v>1933</v>
      </c>
      <c r="C386" s="14" t="s">
        <v>1934</v>
      </c>
      <c r="D386" s="14" t="s">
        <v>1935</v>
      </c>
      <c r="E386" s="14" t="s">
        <v>1936</v>
      </c>
      <c r="F386" s="15" t="s">
        <v>1937</v>
      </c>
      <c r="G386" s="15" t="s">
        <v>338</v>
      </c>
      <c r="H386" s="14">
        <v>666.57</v>
      </c>
    </row>
    <row r="387" ht="43.2" spans="1:8">
      <c r="A387" s="14">
        <v>384</v>
      </c>
      <c r="B387" s="15" t="s">
        <v>1938</v>
      </c>
      <c r="C387" s="14" t="s">
        <v>1939</v>
      </c>
      <c r="D387" s="14" t="s">
        <v>1940</v>
      </c>
      <c r="E387" s="14" t="s">
        <v>1941</v>
      </c>
      <c r="F387" s="15" t="s">
        <v>1942</v>
      </c>
      <c r="G387" s="15" t="s">
        <v>50</v>
      </c>
      <c r="H387" s="14">
        <v>15700</v>
      </c>
    </row>
    <row r="388" ht="43.2" spans="1:8">
      <c r="A388" s="14">
        <v>385</v>
      </c>
      <c r="B388" s="15" t="s">
        <v>1943</v>
      </c>
      <c r="C388" s="14" t="s">
        <v>1944</v>
      </c>
      <c r="D388" s="14" t="s">
        <v>1945</v>
      </c>
      <c r="E388" s="14" t="s">
        <v>1946</v>
      </c>
      <c r="F388" s="15" t="s">
        <v>1947</v>
      </c>
      <c r="G388" s="15" t="s">
        <v>88</v>
      </c>
      <c r="H388" s="14">
        <v>6293.5</v>
      </c>
    </row>
    <row r="389" ht="28.8" spans="1:8">
      <c r="A389" s="14">
        <v>386</v>
      </c>
      <c r="B389" s="15" t="s">
        <v>1948</v>
      </c>
      <c r="C389" s="14" t="s">
        <v>1949</v>
      </c>
      <c r="D389" s="14" t="s">
        <v>1950</v>
      </c>
      <c r="E389" s="14" t="s">
        <v>1951</v>
      </c>
      <c r="F389" s="15" t="s">
        <v>1952</v>
      </c>
      <c r="G389" s="15" t="s">
        <v>88</v>
      </c>
      <c r="H389" s="14">
        <v>15323.14</v>
      </c>
    </row>
    <row r="390" ht="28.8" spans="1:8">
      <c r="A390" s="14">
        <v>387</v>
      </c>
      <c r="B390" s="15" t="s">
        <v>1953</v>
      </c>
      <c r="C390" s="14" t="s">
        <v>1954</v>
      </c>
      <c r="D390" s="14" t="s">
        <v>1955</v>
      </c>
      <c r="E390" s="14" t="s">
        <v>1956</v>
      </c>
      <c r="F390" s="15" t="s">
        <v>1957</v>
      </c>
      <c r="G390" s="15" t="s">
        <v>88</v>
      </c>
      <c r="H390" s="14">
        <v>15312.53</v>
      </c>
    </row>
    <row r="391" ht="43.2" spans="1:8">
      <c r="A391" s="14">
        <v>388</v>
      </c>
      <c r="B391" s="15" t="s">
        <v>1958</v>
      </c>
      <c r="C391" s="14" t="s">
        <v>1959</v>
      </c>
      <c r="D391" s="14" t="s">
        <v>1960</v>
      </c>
      <c r="E391" s="14" t="s">
        <v>1961</v>
      </c>
      <c r="F391" s="15" t="s">
        <v>1962</v>
      </c>
      <c r="G391" s="15" t="s">
        <v>88</v>
      </c>
      <c r="H391" s="14">
        <v>15207.32</v>
      </c>
    </row>
    <row r="392" ht="28.8" spans="1:8">
      <c r="A392" s="14">
        <v>389</v>
      </c>
      <c r="B392" s="15" t="s">
        <v>1963</v>
      </c>
      <c r="C392" s="14" t="s">
        <v>1964</v>
      </c>
      <c r="D392" s="14" t="s">
        <v>1965</v>
      </c>
      <c r="E392" s="14" t="s">
        <v>1966</v>
      </c>
      <c r="F392" s="15" t="s">
        <v>1967</v>
      </c>
      <c r="G392" s="15" t="s">
        <v>88</v>
      </c>
      <c r="H392" s="14">
        <v>14983.67</v>
      </c>
    </row>
    <row r="393" ht="43.2" spans="1:8">
      <c r="A393" s="14">
        <v>390</v>
      </c>
      <c r="B393" s="15" t="s">
        <v>1968</v>
      </c>
      <c r="C393" s="14" t="s">
        <v>1969</v>
      </c>
      <c r="D393" s="14" t="s">
        <v>1970</v>
      </c>
      <c r="E393" s="14" t="s">
        <v>1971</v>
      </c>
      <c r="F393" s="15" t="s">
        <v>1972</v>
      </c>
      <c r="G393" s="15" t="s">
        <v>1973</v>
      </c>
      <c r="H393" s="14">
        <v>1843.5</v>
      </c>
    </row>
    <row r="394" ht="28.8" spans="1:8">
      <c r="A394" s="14">
        <v>391</v>
      </c>
      <c r="B394" s="15" t="s">
        <v>1974</v>
      </c>
      <c r="C394" s="14" t="s">
        <v>1975</v>
      </c>
      <c r="D394" s="14" t="s">
        <v>1976</v>
      </c>
      <c r="E394" s="14" t="s">
        <v>1977</v>
      </c>
      <c r="F394" s="15" t="s">
        <v>1978</v>
      </c>
      <c r="G394" s="15" t="s">
        <v>88</v>
      </c>
      <c r="H394" s="14">
        <v>14817.89</v>
      </c>
    </row>
    <row r="395" ht="43.2" spans="1:8">
      <c r="A395" s="14">
        <v>392</v>
      </c>
      <c r="B395" s="15" t="s">
        <v>1979</v>
      </c>
      <c r="C395" s="14" t="s">
        <v>1980</v>
      </c>
      <c r="D395" s="14" t="s">
        <v>1981</v>
      </c>
      <c r="E395" s="14" t="s">
        <v>1982</v>
      </c>
      <c r="F395" s="15" t="s">
        <v>1983</v>
      </c>
      <c r="G395" s="15" t="s">
        <v>88</v>
      </c>
      <c r="H395" s="14">
        <v>14797.2</v>
      </c>
    </row>
    <row r="396" ht="57.6" spans="1:8">
      <c r="A396" s="14">
        <v>393</v>
      </c>
      <c r="B396" s="15" t="s">
        <v>1984</v>
      </c>
      <c r="C396" s="14" t="s">
        <v>1985</v>
      </c>
      <c r="D396" s="14" t="s">
        <v>1986</v>
      </c>
      <c r="E396" s="14" t="s">
        <v>1987</v>
      </c>
      <c r="F396" s="15" t="s">
        <v>1988</v>
      </c>
      <c r="G396" s="15" t="s">
        <v>99</v>
      </c>
      <c r="H396" s="14">
        <v>202.97</v>
      </c>
    </row>
    <row r="397" ht="43.2" spans="1:8">
      <c r="A397" s="14">
        <v>394</v>
      </c>
      <c r="B397" s="15" t="s">
        <v>1989</v>
      </c>
      <c r="C397" s="14" t="s">
        <v>1990</v>
      </c>
      <c r="D397" s="14" t="s">
        <v>1991</v>
      </c>
      <c r="E397" s="14" t="s">
        <v>1992</v>
      </c>
      <c r="F397" s="15" t="s">
        <v>1993</v>
      </c>
      <c r="G397" s="15" t="s">
        <v>67</v>
      </c>
      <c r="H397" s="14">
        <v>5764.64</v>
      </c>
    </row>
    <row r="398" ht="43.2" spans="1:8">
      <c r="A398" s="14">
        <v>395</v>
      </c>
      <c r="B398" s="15" t="s">
        <v>1994</v>
      </c>
      <c r="C398" s="14" t="s">
        <v>1995</v>
      </c>
      <c r="D398" s="14" t="s">
        <v>1996</v>
      </c>
      <c r="E398" s="14" t="s">
        <v>1997</v>
      </c>
      <c r="F398" s="15" t="s">
        <v>1998</v>
      </c>
      <c r="G398" s="15" t="s">
        <v>88</v>
      </c>
      <c r="H398" s="14">
        <v>9407.28</v>
      </c>
    </row>
    <row r="399" ht="43.2" spans="1:8">
      <c r="A399" s="14">
        <v>396</v>
      </c>
      <c r="B399" s="15" t="s">
        <v>1999</v>
      </c>
      <c r="C399" s="14" t="s">
        <v>2000</v>
      </c>
      <c r="D399" s="14" t="s">
        <v>2001</v>
      </c>
      <c r="E399" s="14" t="s">
        <v>2002</v>
      </c>
      <c r="F399" s="15" t="s">
        <v>2003</v>
      </c>
      <c r="G399" s="15" t="s">
        <v>88</v>
      </c>
      <c r="H399" s="14">
        <v>14415.13</v>
      </c>
    </row>
    <row r="400" ht="43.2" spans="1:8">
      <c r="A400" s="14">
        <v>397</v>
      </c>
      <c r="B400" s="15" t="s">
        <v>2004</v>
      </c>
      <c r="C400" s="14" t="s">
        <v>2005</v>
      </c>
      <c r="D400" s="14" t="s">
        <v>2006</v>
      </c>
      <c r="E400" s="14" t="s">
        <v>2007</v>
      </c>
      <c r="F400" s="15" t="s">
        <v>2008</v>
      </c>
      <c r="G400" s="15" t="s">
        <v>50</v>
      </c>
      <c r="H400" s="14">
        <v>14133.75</v>
      </c>
    </row>
    <row r="401" ht="28.8" spans="1:8">
      <c r="A401" s="14">
        <v>398</v>
      </c>
      <c r="B401" s="15" t="s">
        <v>2009</v>
      </c>
      <c r="C401" s="14" t="s">
        <v>2010</v>
      </c>
      <c r="D401" s="14" t="s">
        <v>2011</v>
      </c>
      <c r="E401" s="14" t="s">
        <v>2012</v>
      </c>
      <c r="F401" s="15" t="s">
        <v>2013</v>
      </c>
      <c r="G401" s="15" t="s">
        <v>88</v>
      </c>
      <c r="H401" s="14">
        <v>1180.97</v>
      </c>
    </row>
    <row r="402" ht="43.2" spans="1:8">
      <c r="A402" s="14">
        <v>399</v>
      </c>
      <c r="B402" s="15" t="s">
        <v>2014</v>
      </c>
      <c r="C402" s="14" t="s">
        <v>2015</v>
      </c>
      <c r="D402" s="14" t="s">
        <v>2016</v>
      </c>
      <c r="E402" s="14" t="s">
        <v>2017</v>
      </c>
      <c r="F402" s="15" t="s">
        <v>2018</v>
      </c>
      <c r="G402" s="15" t="s">
        <v>44</v>
      </c>
      <c r="H402" s="14">
        <v>1199.23</v>
      </c>
    </row>
    <row r="403" ht="43.2" spans="1:8">
      <c r="A403" s="14">
        <v>400</v>
      </c>
      <c r="B403" s="15" t="s">
        <v>2019</v>
      </c>
      <c r="C403" s="14" t="s">
        <v>2020</v>
      </c>
      <c r="D403" s="14" t="s">
        <v>2021</v>
      </c>
      <c r="E403" s="14" t="s">
        <v>2022</v>
      </c>
      <c r="F403" s="15" t="s">
        <v>2023</v>
      </c>
      <c r="G403" s="15" t="s">
        <v>88</v>
      </c>
      <c r="H403" s="14">
        <v>13690.09</v>
      </c>
    </row>
    <row r="404" ht="28.8" spans="1:8">
      <c r="A404" s="14">
        <v>401</v>
      </c>
      <c r="B404" s="15" t="s">
        <v>2024</v>
      </c>
      <c r="C404" s="14" t="s">
        <v>2025</v>
      </c>
      <c r="D404" s="14" t="s">
        <v>2026</v>
      </c>
      <c r="E404" s="14" t="s">
        <v>2027</v>
      </c>
      <c r="F404" s="15" t="s">
        <v>2028</v>
      </c>
      <c r="G404" s="15" t="s">
        <v>88</v>
      </c>
      <c r="H404" s="14">
        <v>13657.49</v>
      </c>
    </row>
    <row r="405" ht="43.2" spans="1:8">
      <c r="A405" s="14">
        <v>402</v>
      </c>
      <c r="B405" s="15" t="s">
        <v>2029</v>
      </c>
      <c r="C405" s="14" t="s">
        <v>2030</v>
      </c>
      <c r="D405" s="14" t="s">
        <v>2031</v>
      </c>
      <c r="E405" s="14" t="s">
        <v>2032</v>
      </c>
      <c r="F405" s="15" t="s">
        <v>2033</v>
      </c>
      <c r="G405" s="15" t="s">
        <v>88</v>
      </c>
      <c r="H405" s="14">
        <v>13641.59</v>
      </c>
    </row>
    <row r="406" ht="28.8" spans="1:8">
      <c r="A406" s="14">
        <v>403</v>
      </c>
      <c r="B406" s="15" t="s">
        <v>2034</v>
      </c>
      <c r="C406" s="14" t="s">
        <v>2035</v>
      </c>
      <c r="D406" s="14" t="s">
        <v>2036</v>
      </c>
      <c r="E406" s="14" t="s">
        <v>2037</v>
      </c>
      <c r="F406" s="15" t="s">
        <v>2038</v>
      </c>
      <c r="G406" s="15" t="s">
        <v>44</v>
      </c>
      <c r="H406" s="14">
        <v>13592.88</v>
      </c>
    </row>
    <row r="407" ht="28.8" spans="1:8">
      <c r="A407" s="14">
        <v>404</v>
      </c>
      <c r="B407" s="15" t="s">
        <v>2039</v>
      </c>
      <c r="C407" s="14" t="s">
        <v>2040</v>
      </c>
      <c r="D407" s="14" t="s">
        <v>2041</v>
      </c>
      <c r="E407" s="14" t="s">
        <v>2042</v>
      </c>
      <c r="F407" s="15" t="s">
        <v>2043</v>
      </c>
      <c r="G407" s="15" t="s">
        <v>88</v>
      </c>
      <c r="H407" s="14">
        <v>4033.23</v>
      </c>
    </row>
    <row r="408" ht="28.8" spans="1:8">
      <c r="A408" s="14">
        <v>405</v>
      </c>
      <c r="B408" s="15" t="s">
        <v>2044</v>
      </c>
      <c r="C408" s="14" t="s">
        <v>2045</v>
      </c>
      <c r="D408" s="14" t="s">
        <v>2046</v>
      </c>
      <c r="E408" s="14" t="s">
        <v>2047</v>
      </c>
      <c r="F408" s="15" t="s">
        <v>2048</v>
      </c>
      <c r="G408" s="15" t="s">
        <v>44</v>
      </c>
      <c r="H408" s="14">
        <v>13525.53</v>
      </c>
    </row>
    <row r="409" ht="28.8" spans="1:8">
      <c r="A409" s="14">
        <v>406</v>
      </c>
      <c r="B409" s="15" t="s">
        <v>2049</v>
      </c>
      <c r="C409" s="14" t="s">
        <v>2050</v>
      </c>
      <c r="D409" s="14" t="s">
        <v>2051</v>
      </c>
      <c r="E409" s="14" t="s">
        <v>2052</v>
      </c>
      <c r="F409" s="15" t="s">
        <v>2053</v>
      </c>
      <c r="G409" s="15" t="s">
        <v>88</v>
      </c>
      <c r="H409" s="14">
        <v>13377.56</v>
      </c>
    </row>
    <row r="410" ht="43.2" spans="1:8">
      <c r="A410" s="14">
        <v>407</v>
      </c>
      <c r="B410" s="15" t="s">
        <v>2054</v>
      </c>
      <c r="C410" s="14" t="s">
        <v>2055</v>
      </c>
      <c r="D410" s="14" t="s">
        <v>2056</v>
      </c>
      <c r="E410" s="14" t="s">
        <v>2057</v>
      </c>
      <c r="F410" s="15" t="s">
        <v>2058</v>
      </c>
      <c r="G410" s="15" t="s">
        <v>67</v>
      </c>
      <c r="H410" s="14">
        <v>5836.98</v>
      </c>
    </row>
    <row r="411" ht="28.8" spans="1:8">
      <c r="A411" s="14">
        <v>408</v>
      </c>
      <c r="B411" s="15" t="s">
        <v>2059</v>
      </c>
      <c r="C411" s="14" t="s">
        <v>2060</v>
      </c>
      <c r="D411" s="14" t="s">
        <v>2061</v>
      </c>
      <c r="E411" s="14" t="s">
        <v>2062</v>
      </c>
      <c r="F411" s="15" t="s">
        <v>2063</v>
      </c>
      <c r="G411" s="15" t="s">
        <v>88</v>
      </c>
      <c r="H411" s="14">
        <v>13335.5</v>
      </c>
    </row>
    <row r="412" ht="28.8" spans="1:8">
      <c r="A412" s="14">
        <v>409</v>
      </c>
      <c r="B412" s="15" t="s">
        <v>2064</v>
      </c>
      <c r="C412" s="14" t="s">
        <v>2065</v>
      </c>
      <c r="D412" s="14" t="s">
        <v>2066</v>
      </c>
      <c r="E412" s="14" t="s">
        <v>2067</v>
      </c>
      <c r="F412" s="15" t="s">
        <v>2068</v>
      </c>
      <c r="G412" s="15" t="s">
        <v>44</v>
      </c>
      <c r="H412" s="14">
        <v>13329.16</v>
      </c>
    </row>
    <row r="413" ht="28.8" spans="1:8">
      <c r="A413" s="14">
        <v>410</v>
      </c>
      <c r="B413" s="15" t="s">
        <v>2069</v>
      </c>
      <c r="C413" s="14" t="s">
        <v>2070</v>
      </c>
      <c r="D413" s="14" t="s">
        <v>2071</v>
      </c>
      <c r="E413" s="14" t="s">
        <v>2072</v>
      </c>
      <c r="F413" s="15" t="s">
        <v>2073</v>
      </c>
      <c r="G413" s="15" t="s">
        <v>44</v>
      </c>
      <c r="H413" s="14">
        <v>3917.05</v>
      </c>
    </row>
    <row r="414" ht="28.8" spans="1:8">
      <c r="A414" s="14">
        <v>411</v>
      </c>
      <c r="B414" s="15" t="s">
        <v>2074</v>
      </c>
      <c r="C414" s="14" t="s">
        <v>2075</v>
      </c>
      <c r="D414" s="14" t="s">
        <v>2076</v>
      </c>
      <c r="E414" s="14" t="s">
        <v>2077</v>
      </c>
      <c r="F414" s="15" t="s">
        <v>2078</v>
      </c>
      <c r="G414" s="15" t="s">
        <v>67</v>
      </c>
      <c r="H414" s="14">
        <v>2339.46</v>
      </c>
    </row>
    <row r="415" ht="28.8" spans="1:8">
      <c r="A415" s="14">
        <v>412</v>
      </c>
      <c r="B415" s="15" t="s">
        <v>2079</v>
      </c>
      <c r="C415" s="14" t="s">
        <v>2080</v>
      </c>
      <c r="D415" s="14" t="s">
        <v>2081</v>
      </c>
      <c r="E415" s="14" t="s">
        <v>2082</v>
      </c>
      <c r="F415" s="15" t="s">
        <v>2083</v>
      </c>
      <c r="G415" s="15" t="s">
        <v>44</v>
      </c>
      <c r="H415" s="14">
        <v>352.46</v>
      </c>
    </row>
    <row r="416" ht="28.8" spans="1:8">
      <c r="A416" s="14">
        <v>413</v>
      </c>
      <c r="B416" s="15" t="s">
        <v>2084</v>
      </c>
      <c r="C416" s="14" t="s">
        <v>2085</v>
      </c>
      <c r="D416" s="14" t="s">
        <v>2086</v>
      </c>
      <c r="E416" s="14" t="s">
        <v>2087</v>
      </c>
      <c r="F416" s="15" t="s">
        <v>2088</v>
      </c>
      <c r="G416" s="15" t="s">
        <v>44</v>
      </c>
      <c r="H416" s="14">
        <v>44.03</v>
      </c>
    </row>
    <row r="417" ht="43.2" spans="1:8">
      <c r="A417" s="14">
        <v>414</v>
      </c>
      <c r="B417" s="15" t="s">
        <v>2089</v>
      </c>
      <c r="C417" s="14" t="s">
        <v>2090</v>
      </c>
      <c r="D417" s="14" t="s">
        <v>2091</v>
      </c>
      <c r="E417" s="14" t="s">
        <v>2092</v>
      </c>
      <c r="F417" s="15" t="s">
        <v>2093</v>
      </c>
      <c r="G417" s="15" t="s">
        <v>88</v>
      </c>
      <c r="H417" s="14">
        <v>12333.86</v>
      </c>
    </row>
    <row r="418" ht="28.8" spans="1:8">
      <c r="A418" s="14">
        <v>415</v>
      </c>
      <c r="B418" s="15" t="s">
        <v>2094</v>
      </c>
      <c r="C418" s="14" t="s">
        <v>2095</v>
      </c>
      <c r="D418" s="14" t="s">
        <v>2096</v>
      </c>
      <c r="E418" s="14" t="s">
        <v>2097</v>
      </c>
      <c r="F418" s="15" t="s">
        <v>2098</v>
      </c>
      <c r="G418" s="15" t="s">
        <v>44</v>
      </c>
      <c r="H418" s="14">
        <v>1528.51</v>
      </c>
    </row>
    <row r="419" ht="28.8" spans="1:8">
      <c r="A419" s="14">
        <v>416</v>
      </c>
      <c r="B419" s="15" t="s">
        <v>2099</v>
      </c>
      <c r="C419" s="14" t="s">
        <v>2100</v>
      </c>
      <c r="D419" s="14" t="s">
        <v>757</v>
      </c>
      <c r="E419" s="14" t="s">
        <v>758</v>
      </c>
      <c r="F419" s="15" t="s">
        <v>2101</v>
      </c>
      <c r="G419" s="15" t="s">
        <v>88</v>
      </c>
      <c r="H419" s="14">
        <v>12194.18</v>
      </c>
    </row>
    <row r="420" ht="43.2" spans="1:8">
      <c r="A420" s="14">
        <v>417</v>
      </c>
      <c r="B420" s="15" t="s">
        <v>2102</v>
      </c>
      <c r="C420" s="14" t="s">
        <v>2103</v>
      </c>
      <c r="D420" s="14" t="s">
        <v>2104</v>
      </c>
      <c r="E420" s="14" t="s">
        <v>2105</v>
      </c>
      <c r="F420" s="15" t="s">
        <v>2106</v>
      </c>
      <c r="G420" s="15" t="s">
        <v>88</v>
      </c>
      <c r="H420" s="14">
        <v>9166</v>
      </c>
    </row>
    <row r="421" ht="28.8" spans="1:8">
      <c r="A421" s="14">
        <v>418</v>
      </c>
      <c r="B421" s="15" t="s">
        <v>2107</v>
      </c>
      <c r="C421" s="14" t="s">
        <v>2108</v>
      </c>
      <c r="D421" s="14" t="s">
        <v>1286</v>
      </c>
      <c r="E421" s="14" t="s">
        <v>1287</v>
      </c>
      <c r="F421" s="15" t="s">
        <v>2109</v>
      </c>
      <c r="G421" s="15" t="s">
        <v>50</v>
      </c>
      <c r="H421" s="14">
        <v>5114.29</v>
      </c>
    </row>
    <row r="422" ht="28.8" spans="1:8">
      <c r="A422" s="14">
        <v>419</v>
      </c>
      <c r="B422" s="15" t="s">
        <v>2110</v>
      </c>
      <c r="C422" s="14" t="s">
        <v>2111</v>
      </c>
      <c r="D422" s="14" t="s">
        <v>2112</v>
      </c>
      <c r="E422" s="14" t="s">
        <v>2113</v>
      </c>
      <c r="F422" s="15" t="s">
        <v>2114</v>
      </c>
      <c r="G422" s="15" t="s">
        <v>88</v>
      </c>
      <c r="H422" s="14">
        <v>3711.03</v>
      </c>
    </row>
    <row r="423" ht="43.2" spans="1:8">
      <c r="A423" s="14">
        <v>420</v>
      </c>
      <c r="B423" s="15" t="s">
        <v>2115</v>
      </c>
      <c r="C423" s="14" t="s">
        <v>2116</v>
      </c>
      <c r="D423" s="14" t="s">
        <v>2117</v>
      </c>
      <c r="E423" s="14" t="s">
        <v>2118</v>
      </c>
      <c r="F423" s="15" t="s">
        <v>2119</v>
      </c>
      <c r="G423" s="15" t="s">
        <v>67</v>
      </c>
      <c r="H423" s="14">
        <v>7020.55</v>
      </c>
    </row>
    <row r="424" ht="28.8" spans="1:8">
      <c r="A424" s="14">
        <v>421</v>
      </c>
      <c r="B424" s="15" t="s">
        <v>2120</v>
      </c>
      <c r="C424" s="14" t="s">
        <v>2121</v>
      </c>
      <c r="D424" s="14" t="s">
        <v>2122</v>
      </c>
      <c r="E424" s="14" t="s">
        <v>2123</v>
      </c>
      <c r="F424" s="15" t="s">
        <v>2124</v>
      </c>
      <c r="G424" s="15" t="s">
        <v>88</v>
      </c>
      <c r="H424" s="14">
        <v>11469.69</v>
      </c>
    </row>
    <row r="425" ht="28.8" spans="1:8">
      <c r="A425" s="14">
        <v>422</v>
      </c>
      <c r="B425" s="15" t="s">
        <v>2125</v>
      </c>
      <c r="C425" s="14" t="s">
        <v>2126</v>
      </c>
      <c r="D425" s="14" t="s">
        <v>2127</v>
      </c>
      <c r="E425" s="14" t="s">
        <v>2128</v>
      </c>
      <c r="F425" s="15" t="s">
        <v>2129</v>
      </c>
      <c r="G425" s="15" t="s">
        <v>44</v>
      </c>
      <c r="H425" s="14">
        <v>3.37</v>
      </c>
    </row>
    <row r="426" ht="28.8" spans="1:8">
      <c r="A426" s="14">
        <v>423</v>
      </c>
      <c r="B426" s="15" t="s">
        <v>2130</v>
      </c>
      <c r="C426" s="14" t="s">
        <v>2131</v>
      </c>
      <c r="D426" s="14" t="s">
        <v>2132</v>
      </c>
      <c r="E426" s="14" t="s">
        <v>2133</v>
      </c>
      <c r="F426" s="15" t="s">
        <v>2134</v>
      </c>
      <c r="G426" s="15" t="s">
        <v>88</v>
      </c>
      <c r="H426" s="14">
        <v>10612.83</v>
      </c>
    </row>
    <row r="427" ht="28.8" spans="1:8">
      <c r="A427" s="14">
        <v>424</v>
      </c>
      <c r="B427" s="15" t="s">
        <v>2135</v>
      </c>
      <c r="C427" s="14" t="s">
        <v>2136</v>
      </c>
      <c r="D427" s="14" t="s">
        <v>2137</v>
      </c>
      <c r="E427" s="14" t="s">
        <v>2138</v>
      </c>
      <c r="F427" s="15" t="s">
        <v>2139</v>
      </c>
      <c r="G427" s="15" t="s">
        <v>44</v>
      </c>
      <c r="H427" s="14">
        <v>23.42</v>
      </c>
    </row>
    <row r="428" ht="43.2" spans="1:8">
      <c r="A428" s="14">
        <v>425</v>
      </c>
      <c r="B428" s="15" t="s">
        <v>2140</v>
      </c>
      <c r="C428" s="14" t="s">
        <v>2141</v>
      </c>
      <c r="D428" s="14" t="s">
        <v>2142</v>
      </c>
      <c r="E428" s="14" t="s">
        <v>2143</v>
      </c>
      <c r="F428" s="15" t="s">
        <v>2144</v>
      </c>
      <c r="G428" s="15" t="s">
        <v>88</v>
      </c>
      <c r="H428" s="14">
        <v>5394.33</v>
      </c>
    </row>
    <row r="429" ht="28.8" spans="1:8">
      <c r="A429" s="14">
        <v>426</v>
      </c>
      <c r="B429" s="15" t="s">
        <v>2145</v>
      </c>
      <c r="C429" s="14" t="s">
        <v>2146</v>
      </c>
      <c r="D429" s="14" t="s">
        <v>2147</v>
      </c>
      <c r="E429" s="14" t="s">
        <v>2148</v>
      </c>
      <c r="F429" s="15" t="s">
        <v>2149</v>
      </c>
      <c r="G429" s="15" t="s">
        <v>44</v>
      </c>
      <c r="H429" s="14">
        <v>1048.7</v>
      </c>
    </row>
    <row r="430" ht="28.8" spans="1:8">
      <c r="A430" s="14">
        <v>427</v>
      </c>
      <c r="B430" s="15" t="s">
        <v>2150</v>
      </c>
      <c r="C430" s="14" t="s">
        <v>2151</v>
      </c>
      <c r="D430" s="14" t="s">
        <v>2152</v>
      </c>
      <c r="E430" s="14" t="s">
        <v>2153</v>
      </c>
      <c r="F430" s="15" t="s">
        <v>2154</v>
      </c>
      <c r="G430" s="15" t="s">
        <v>99</v>
      </c>
      <c r="H430" s="14">
        <v>5738.36</v>
      </c>
    </row>
    <row r="431" ht="28.8" spans="1:8">
      <c r="A431" s="14">
        <v>428</v>
      </c>
      <c r="B431" s="15" t="s">
        <v>2155</v>
      </c>
      <c r="C431" s="14" t="s">
        <v>2156</v>
      </c>
      <c r="D431" s="14" t="s">
        <v>2112</v>
      </c>
      <c r="E431" s="14" t="s">
        <v>2157</v>
      </c>
      <c r="F431" s="15" t="s">
        <v>2158</v>
      </c>
      <c r="G431" s="15" t="s">
        <v>88</v>
      </c>
      <c r="H431" s="14">
        <v>10875.93</v>
      </c>
    </row>
    <row r="432" ht="28.8" spans="1:8">
      <c r="A432" s="14">
        <v>429</v>
      </c>
      <c r="B432" s="15" t="s">
        <v>2159</v>
      </c>
      <c r="C432" s="14" t="s">
        <v>2160</v>
      </c>
      <c r="D432" s="14" t="s">
        <v>2161</v>
      </c>
      <c r="E432" s="14" t="s">
        <v>2162</v>
      </c>
      <c r="F432" s="15" t="s">
        <v>2163</v>
      </c>
      <c r="G432" s="15" t="s">
        <v>44</v>
      </c>
      <c r="H432" s="14">
        <v>25.67</v>
      </c>
    </row>
    <row r="433" ht="28.8" spans="1:8">
      <c r="A433" s="14">
        <v>430</v>
      </c>
      <c r="B433" s="15" t="s">
        <v>2164</v>
      </c>
      <c r="C433" s="14" t="s">
        <v>2165</v>
      </c>
      <c r="D433" s="14" t="s">
        <v>2166</v>
      </c>
      <c r="E433" s="14" t="s">
        <v>2167</v>
      </c>
      <c r="F433" s="15" t="s">
        <v>2168</v>
      </c>
      <c r="G433" s="15" t="s">
        <v>44</v>
      </c>
      <c r="H433" s="14">
        <v>30</v>
      </c>
    </row>
    <row r="434" ht="28.8" spans="1:8">
      <c r="A434" s="14">
        <v>431</v>
      </c>
      <c r="B434" s="15" t="s">
        <v>2169</v>
      </c>
      <c r="C434" s="14" t="s">
        <v>2170</v>
      </c>
      <c r="D434" s="14" t="s">
        <v>2171</v>
      </c>
      <c r="E434" s="14" t="s">
        <v>2172</v>
      </c>
      <c r="F434" s="15" t="s">
        <v>2173</v>
      </c>
      <c r="G434" s="15" t="s">
        <v>44</v>
      </c>
      <c r="H434" s="14">
        <v>5022</v>
      </c>
    </row>
    <row r="435" ht="28.8" spans="1:8">
      <c r="A435" s="14">
        <v>432</v>
      </c>
      <c r="B435" s="15" t="s">
        <v>2174</v>
      </c>
      <c r="C435" s="14" t="s">
        <v>2175</v>
      </c>
      <c r="D435" s="14" t="s">
        <v>2176</v>
      </c>
      <c r="E435" s="14" t="s">
        <v>2177</v>
      </c>
      <c r="F435" s="15" t="s">
        <v>2178</v>
      </c>
      <c r="G435" s="15" t="s">
        <v>88</v>
      </c>
      <c r="H435" s="14">
        <v>10679.12</v>
      </c>
    </row>
    <row r="436" ht="43.2" spans="1:8">
      <c r="A436" s="14">
        <v>433</v>
      </c>
      <c r="B436" s="15" t="s">
        <v>2179</v>
      </c>
      <c r="C436" s="14" t="s">
        <v>2180</v>
      </c>
      <c r="D436" s="14" t="s">
        <v>1920</v>
      </c>
      <c r="E436" s="14" t="s">
        <v>1921</v>
      </c>
      <c r="F436" s="15" t="s">
        <v>1922</v>
      </c>
      <c r="G436" s="15" t="s">
        <v>88</v>
      </c>
      <c r="H436" s="14">
        <v>1054.69</v>
      </c>
    </row>
    <row r="437" ht="28.8" spans="1:8">
      <c r="A437" s="14">
        <v>434</v>
      </c>
      <c r="B437" s="15" t="s">
        <v>2181</v>
      </c>
      <c r="C437" s="14" t="s">
        <v>2182</v>
      </c>
      <c r="D437" s="14" t="s">
        <v>2183</v>
      </c>
      <c r="E437" s="14" t="s">
        <v>2184</v>
      </c>
      <c r="F437" s="15" t="s">
        <v>2185</v>
      </c>
      <c r="G437" s="15" t="s">
        <v>88</v>
      </c>
      <c r="H437" s="14">
        <v>10455.34</v>
      </c>
    </row>
    <row r="438" ht="28.8" spans="1:8">
      <c r="A438" s="14">
        <v>435</v>
      </c>
      <c r="B438" s="15" t="s">
        <v>2186</v>
      </c>
      <c r="C438" s="14" t="s">
        <v>2187</v>
      </c>
      <c r="D438" s="14" t="s">
        <v>2188</v>
      </c>
      <c r="E438" s="14" t="s">
        <v>2189</v>
      </c>
      <c r="F438" s="15" t="s">
        <v>2190</v>
      </c>
      <c r="G438" s="15" t="s">
        <v>88</v>
      </c>
      <c r="H438" s="14">
        <v>10422.35</v>
      </c>
    </row>
    <row r="439" ht="28.8" spans="1:8">
      <c r="A439" s="14">
        <v>436</v>
      </c>
      <c r="B439" s="15" t="s">
        <v>2191</v>
      </c>
      <c r="C439" s="14" t="s">
        <v>2192</v>
      </c>
      <c r="D439" s="14" t="s">
        <v>2193</v>
      </c>
      <c r="E439" s="14" t="s">
        <v>2194</v>
      </c>
      <c r="F439" s="15" t="s">
        <v>2195</v>
      </c>
      <c r="G439" s="15" t="s">
        <v>88</v>
      </c>
      <c r="H439" s="14">
        <v>680.99</v>
      </c>
    </row>
    <row r="440" ht="28.8" spans="1:8">
      <c r="A440" s="14">
        <v>437</v>
      </c>
      <c r="B440" s="15" t="s">
        <v>2196</v>
      </c>
      <c r="C440" s="14" t="s">
        <v>2197</v>
      </c>
      <c r="D440" s="14" t="s">
        <v>2198</v>
      </c>
      <c r="E440" s="14" t="s">
        <v>2199</v>
      </c>
      <c r="F440" s="15" t="s">
        <v>2200</v>
      </c>
      <c r="G440" s="15" t="s">
        <v>99</v>
      </c>
      <c r="H440" s="14">
        <v>1014.85</v>
      </c>
    </row>
    <row r="441" ht="28.8" spans="1:8">
      <c r="A441" s="14">
        <v>438</v>
      </c>
      <c r="B441" s="15" t="s">
        <v>2201</v>
      </c>
      <c r="C441" s="14" t="s">
        <v>2202</v>
      </c>
      <c r="D441" s="14" t="s">
        <v>2203</v>
      </c>
      <c r="E441" s="14" t="s">
        <v>2204</v>
      </c>
      <c r="F441" s="15" t="s">
        <v>2205</v>
      </c>
      <c r="G441" s="15" t="s">
        <v>44</v>
      </c>
      <c r="H441" s="14">
        <v>9911.85</v>
      </c>
    </row>
    <row r="442" ht="28.8" spans="1:8">
      <c r="A442" s="14">
        <v>439</v>
      </c>
      <c r="B442" s="15" t="s">
        <v>2206</v>
      </c>
      <c r="C442" s="14" t="s">
        <v>2207</v>
      </c>
      <c r="D442" s="14" t="s">
        <v>2208</v>
      </c>
      <c r="E442" s="14" t="s">
        <v>2209</v>
      </c>
      <c r="F442" s="15" t="s">
        <v>2210</v>
      </c>
      <c r="G442" s="15" t="s">
        <v>88</v>
      </c>
      <c r="H442" s="14">
        <v>8292.26</v>
      </c>
    </row>
    <row r="443" ht="28.8" spans="1:8">
      <c r="A443" s="14">
        <v>440</v>
      </c>
      <c r="B443" s="15" t="s">
        <v>2211</v>
      </c>
      <c r="C443" s="14" t="s">
        <v>2212</v>
      </c>
      <c r="D443" s="14" t="s">
        <v>2213</v>
      </c>
      <c r="E443" s="14" t="s">
        <v>2214</v>
      </c>
      <c r="F443" s="15" t="s">
        <v>2215</v>
      </c>
      <c r="G443" s="15" t="s">
        <v>88</v>
      </c>
      <c r="H443" s="14">
        <v>9591.23</v>
      </c>
    </row>
    <row r="444" ht="28.8" spans="1:8">
      <c r="A444" s="14">
        <v>441</v>
      </c>
      <c r="B444" s="15" t="s">
        <v>2216</v>
      </c>
      <c r="C444" s="14" t="s">
        <v>2217</v>
      </c>
      <c r="D444" s="14" t="s">
        <v>2218</v>
      </c>
      <c r="E444" s="14" t="s">
        <v>2219</v>
      </c>
      <c r="F444" s="15" t="s">
        <v>2220</v>
      </c>
      <c r="G444" s="15" t="s">
        <v>88</v>
      </c>
      <c r="H444" s="14">
        <v>9734.5</v>
      </c>
    </row>
    <row r="445" ht="28.8" spans="1:8">
      <c r="A445" s="14">
        <v>442</v>
      </c>
      <c r="B445" s="15" t="s">
        <v>2221</v>
      </c>
      <c r="C445" s="14" t="s">
        <v>2222</v>
      </c>
      <c r="D445" s="14" t="s">
        <v>2223</v>
      </c>
      <c r="E445" s="14" t="s">
        <v>2224</v>
      </c>
      <c r="F445" s="15" t="s">
        <v>2225</v>
      </c>
      <c r="G445" s="15" t="s">
        <v>67</v>
      </c>
      <c r="H445" s="14">
        <v>2940.17</v>
      </c>
    </row>
    <row r="446" ht="28.8" spans="1:8">
      <c r="A446" s="14">
        <v>443</v>
      </c>
      <c r="B446" s="15" t="s">
        <v>2226</v>
      </c>
      <c r="C446" s="14" t="s">
        <v>2227</v>
      </c>
      <c r="D446" s="14" t="s">
        <v>2228</v>
      </c>
      <c r="E446" s="14" t="s">
        <v>2229</v>
      </c>
      <c r="F446" s="15" t="s">
        <v>2230</v>
      </c>
      <c r="G446" s="15" t="s">
        <v>88</v>
      </c>
      <c r="H446" s="14">
        <v>9701.03</v>
      </c>
    </row>
    <row r="447" ht="43.2" spans="1:8">
      <c r="A447" s="14">
        <v>444</v>
      </c>
      <c r="B447" s="15" t="s">
        <v>2231</v>
      </c>
      <c r="C447" s="14" t="s">
        <v>2232</v>
      </c>
      <c r="D447" s="14" t="s">
        <v>2233</v>
      </c>
      <c r="E447" s="14" t="s">
        <v>2234</v>
      </c>
      <c r="F447" s="15" t="s">
        <v>2235</v>
      </c>
      <c r="G447" s="15" t="s">
        <v>88</v>
      </c>
      <c r="H447" s="14">
        <v>9669.32</v>
      </c>
    </row>
    <row r="448" ht="28.8" spans="1:8">
      <c r="A448" s="14">
        <v>445</v>
      </c>
      <c r="B448" s="15" t="s">
        <v>2236</v>
      </c>
      <c r="C448" s="14" t="s">
        <v>2237</v>
      </c>
      <c r="D448" s="14" t="s">
        <v>2238</v>
      </c>
      <c r="E448" s="14" t="s">
        <v>2239</v>
      </c>
      <c r="F448" s="15" t="s">
        <v>2240</v>
      </c>
      <c r="G448" s="15" t="s">
        <v>44</v>
      </c>
      <c r="H448" s="14">
        <v>9570.11</v>
      </c>
    </row>
    <row r="449" ht="28.8" spans="1:8">
      <c r="A449" s="14">
        <v>446</v>
      </c>
      <c r="B449" s="15" t="s">
        <v>2241</v>
      </c>
      <c r="C449" s="14" t="s">
        <v>2242</v>
      </c>
      <c r="D449" s="14" t="s">
        <v>2243</v>
      </c>
      <c r="E449" s="14" t="s">
        <v>2244</v>
      </c>
      <c r="F449" s="15" t="s">
        <v>2245</v>
      </c>
      <c r="G449" s="15" t="s">
        <v>88</v>
      </c>
      <c r="H449" s="14">
        <v>9539.75</v>
      </c>
    </row>
    <row r="450" ht="43.2" spans="1:8">
      <c r="A450" s="14">
        <v>447</v>
      </c>
      <c r="B450" s="15" t="s">
        <v>2246</v>
      </c>
      <c r="C450" s="14" t="s">
        <v>2247</v>
      </c>
      <c r="D450" s="14" t="s">
        <v>2248</v>
      </c>
      <c r="E450" s="14" t="s">
        <v>1072</v>
      </c>
      <c r="F450" s="15" t="s">
        <v>2249</v>
      </c>
      <c r="G450" s="15" t="s">
        <v>88</v>
      </c>
      <c r="H450" s="14">
        <v>10745.39</v>
      </c>
    </row>
    <row r="451" ht="28.8" spans="1:8">
      <c r="A451" s="14">
        <v>448</v>
      </c>
      <c r="B451" s="15" t="s">
        <v>2250</v>
      </c>
      <c r="C451" s="14" t="s">
        <v>2251</v>
      </c>
      <c r="D451" s="14" t="s">
        <v>2252</v>
      </c>
      <c r="E451" s="14" t="s">
        <v>2253</v>
      </c>
      <c r="F451" s="15" t="s">
        <v>2254</v>
      </c>
      <c r="G451" s="15" t="s">
        <v>44</v>
      </c>
      <c r="H451" s="14">
        <v>9525.4</v>
      </c>
    </row>
    <row r="452" spans="1:8">
      <c r="A452" s="14">
        <v>449</v>
      </c>
      <c r="B452" s="15" t="s">
        <v>2255</v>
      </c>
      <c r="C452" s="14" t="s">
        <v>2256</v>
      </c>
      <c r="D452" s="14" t="s">
        <v>2257</v>
      </c>
      <c r="E452" s="14" t="s">
        <v>2258</v>
      </c>
      <c r="F452" s="15" t="s">
        <v>2259</v>
      </c>
      <c r="G452" s="15" t="s">
        <v>88</v>
      </c>
      <c r="H452" s="14">
        <v>9512.44</v>
      </c>
    </row>
    <row r="453" ht="43.2" spans="1:8">
      <c r="A453" s="14">
        <v>450</v>
      </c>
      <c r="B453" s="15" t="s">
        <v>2260</v>
      </c>
      <c r="C453" s="14" t="s">
        <v>2261</v>
      </c>
      <c r="D453" s="14" t="s">
        <v>2262</v>
      </c>
      <c r="E453" s="14" t="s">
        <v>2263</v>
      </c>
      <c r="F453" s="15" t="s">
        <v>2264</v>
      </c>
      <c r="G453" s="15" t="s">
        <v>88</v>
      </c>
      <c r="H453" s="14">
        <v>9478.6</v>
      </c>
    </row>
    <row r="454" ht="28.8" spans="1:8">
      <c r="A454" s="14">
        <v>451</v>
      </c>
      <c r="B454" s="15" t="s">
        <v>2265</v>
      </c>
      <c r="C454" s="14" t="s">
        <v>2266</v>
      </c>
      <c r="D454" s="14" t="s">
        <v>2267</v>
      </c>
      <c r="E454" s="14" t="s">
        <v>2268</v>
      </c>
      <c r="F454" s="15" t="s">
        <v>2269</v>
      </c>
      <c r="G454" s="15" t="s">
        <v>67</v>
      </c>
      <c r="H454" s="14">
        <v>11.81</v>
      </c>
    </row>
    <row r="455" ht="43.2" spans="1:8">
      <c r="A455" s="14">
        <v>452</v>
      </c>
      <c r="B455" s="15" t="s">
        <v>2270</v>
      </c>
      <c r="C455" s="14" t="s">
        <v>2271</v>
      </c>
      <c r="D455" s="14" t="s">
        <v>2272</v>
      </c>
      <c r="E455" s="14" t="s">
        <v>2273</v>
      </c>
      <c r="F455" s="15" t="s">
        <v>2274</v>
      </c>
      <c r="G455" s="15" t="s">
        <v>88</v>
      </c>
      <c r="H455" s="14">
        <v>9322.26</v>
      </c>
    </row>
    <row r="456" ht="43.2" spans="1:8">
      <c r="A456" s="14">
        <v>453</v>
      </c>
      <c r="B456" s="15" t="s">
        <v>2275</v>
      </c>
      <c r="C456" s="14" t="s">
        <v>2276</v>
      </c>
      <c r="D456" s="14" t="s">
        <v>2277</v>
      </c>
      <c r="E456" s="14" t="s">
        <v>2278</v>
      </c>
      <c r="F456" s="15" t="s">
        <v>2279</v>
      </c>
      <c r="G456" s="15" t="s">
        <v>88</v>
      </c>
      <c r="H456" s="14">
        <v>9282.97</v>
      </c>
    </row>
    <row r="457" ht="57.6" spans="1:8">
      <c r="A457" s="14">
        <v>454</v>
      </c>
      <c r="B457" s="15" t="s">
        <v>2280</v>
      </c>
      <c r="C457" s="14" t="s">
        <v>2281</v>
      </c>
      <c r="D457" s="14" t="s">
        <v>2282</v>
      </c>
      <c r="E457" s="14" t="s">
        <v>2283</v>
      </c>
      <c r="F457" s="15" t="s">
        <v>2284</v>
      </c>
      <c r="G457" s="15" t="s">
        <v>44</v>
      </c>
      <c r="H457" s="14">
        <v>1298.03</v>
      </c>
    </row>
    <row r="458" ht="43.2" spans="1:8">
      <c r="A458" s="14">
        <v>455</v>
      </c>
      <c r="B458" s="15" t="s">
        <v>2285</v>
      </c>
      <c r="C458" s="14" t="s">
        <v>2286</v>
      </c>
      <c r="D458" s="14" t="s">
        <v>2287</v>
      </c>
      <c r="E458" s="14" t="s">
        <v>2288</v>
      </c>
      <c r="F458" s="15" t="s">
        <v>2289</v>
      </c>
      <c r="G458" s="15" t="s">
        <v>67</v>
      </c>
      <c r="H458" s="14">
        <v>717.12</v>
      </c>
    </row>
    <row r="459" ht="28.8" spans="1:8">
      <c r="A459" s="14">
        <v>456</v>
      </c>
      <c r="B459" s="15" t="s">
        <v>2290</v>
      </c>
      <c r="C459" s="14" t="s">
        <v>2291</v>
      </c>
      <c r="D459" s="14" t="s">
        <v>2292</v>
      </c>
      <c r="E459" s="14" t="s">
        <v>2293</v>
      </c>
      <c r="F459" s="15" t="s">
        <v>2294</v>
      </c>
      <c r="G459" s="15" t="s">
        <v>44</v>
      </c>
      <c r="H459" s="14">
        <v>32.21</v>
      </c>
    </row>
    <row r="460" ht="28.8" spans="1:8">
      <c r="A460" s="14">
        <v>457</v>
      </c>
      <c r="B460" s="15" t="s">
        <v>2295</v>
      </c>
      <c r="C460" s="14" t="s">
        <v>2296</v>
      </c>
      <c r="D460" s="14" t="s">
        <v>2297</v>
      </c>
      <c r="E460" s="14" t="s">
        <v>2298</v>
      </c>
      <c r="F460" s="15" t="s">
        <v>2299</v>
      </c>
      <c r="G460" s="15" t="s">
        <v>44</v>
      </c>
      <c r="H460" s="14">
        <v>9194.91</v>
      </c>
    </row>
    <row r="461" ht="28.8" spans="1:8">
      <c r="A461" s="14">
        <v>458</v>
      </c>
      <c r="B461" s="15" t="s">
        <v>2300</v>
      </c>
      <c r="C461" s="14" t="s">
        <v>2301</v>
      </c>
      <c r="D461" s="14" t="s">
        <v>2302</v>
      </c>
      <c r="E461" s="14" t="s">
        <v>2303</v>
      </c>
      <c r="F461" s="15" t="s">
        <v>2304</v>
      </c>
      <c r="G461" s="15" t="s">
        <v>44</v>
      </c>
      <c r="H461" s="14">
        <v>9055.09</v>
      </c>
    </row>
    <row r="462" ht="43.2" spans="1:8">
      <c r="A462" s="14">
        <v>459</v>
      </c>
      <c r="B462" s="15" t="s">
        <v>2305</v>
      </c>
      <c r="C462" s="14" t="s">
        <v>2306</v>
      </c>
      <c r="D462" s="14" t="s">
        <v>2307</v>
      </c>
      <c r="E462" s="14" t="s">
        <v>2308</v>
      </c>
      <c r="F462" s="15" t="s">
        <v>2309</v>
      </c>
      <c r="G462" s="15" t="s">
        <v>44</v>
      </c>
      <c r="H462" s="14">
        <v>44.25</v>
      </c>
    </row>
    <row r="463" ht="28.8" spans="1:8">
      <c r="A463" s="14">
        <v>460</v>
      </c>
      <c r="B463" s="15" t="s">
        <v>2310</v>
      </c>
      <c r="C463" s="14" t="s">
        <v>2311</v>
      </c>
      <c r="D463" s="14" t="s">
        <v>2312</v>
      </c>
      <c r="E463" s="14" t="s">
        <v>2313</v>
      </c>
      <c r="F463" s="15" t="s">
        <v>2314</v>
      </c>
      <c r="G463" s="15" t="s">
        <v>88</v>
      </c>
      <c r="H463" s="14">
        <v>8756.17</v>
      </c>
    </row>
    <row r="464" ht="28.8" spans="1:8">
      <c r="A464" s="14">
        <v>461</v>
      </c>
      <c r="B464" s="15" t="s">
        <v>2315</v>
      </c>
      <c r="C464" s="14" t="s">
        <v>2316</v>
      </c>
      <c r="D464" s="14" t="s">
        <v>2317</v>
      </c>
      <c r="E464" s="14" t="s">
        <v>2318</v>
      </c>
      <c r="F464" s="15" t="s">
        <v>2319</v>
      </c>
      <c r="G464" s="15" t="s">
        <v>88</v>
      </c>
      <c r="H464" s="14">
        <v>8608.1</v>
      </c>
    </row>
    <row r="465" ht="28.8" spans="1:8">
      <c r="A465" s="14">
        <v>462</v>
      </c>
      <c r="B465" s="15" t="s">
        <v>2320</v>
      </c>
      <c r="C465" s="14" t="s">
        <v>2321</v>
      </c>
      <c r="D465" s="14" t="s">
        <v>2322</v>
      </c>
      <c r="E465" s="14" t="s">
        <v>2323</v>
      </c>
      <c r="F465" s="15" t="s">
        <v>2324</v>
      </c>
      <c r="G465" s="15" t="s">
        <v>44</v>
      </c>
      <c r="H465" s="14">
        <v>8505.47</v>
      </c>
    </row>
    <row r="466" ht="28.8" spans="1:8">
      <c r="A466" s="14">
        <v>463</v>
      </c>
      <c r="B466" s="15" t="s">
        <v>2325</v>
      </c>
      <c r="C466" s="14" t="s">
        <v>2326</v>
      </c>
      <c r="D466" s="14" t="s">
        <v>2327</v>
      </c>
      <c r="E466" s="14" t="s">
        <v>2328</v>
      </c>
      <c r="F466" s="15" t="s">
        <v>2329</v>
      </c>
      <c r="G466" s="15" t="s">
        <v>88</v>
      </c>
      <c r="H466" s="14">
        <v>8375.43</v>
      </c>
    </row>
    <row r="467" ht="28.8" spans="1:8">
      <c r="A467" s="14">
        <v>464</v>
      </c>
      <c r="B467" s="15" t="s">
        <v>2330</v>
      </c>
      <c r="C467" s="14" t="s">
        <v>2331</v>
      </c>
      <c r="D467" s="14" t="s">
        <v>2332</v>
      </c>
      <c r="E467" s="14" t="s">
        <v>2333</v>
      </c>
      <c r="F467" s="15" t="s">
        <v>2334</v>
      </c>
      <c r="G467" s="15" t="s">
        <v>44</v>
      </c>
      <c r="H467" s="14">
        <v>8323.95</v>
      </c>
    </row>
    <row r="468" ht="28.8" spans="1:8">
      <c r="A468" s="14">
        <v>465</v>
      </c>
      <c r="B468" s="15" t="s">
        <v>2335</v>
      </c>
      <c r="C468" s="14" t="s">
        <v>2336</v>
      </c>
      <c r="D468" s="14" t="s">
        <v>2337</v>
      </c>
      <c r="E468" s="14" t="s">
        <v>2338</v>
      </c>
      <c r="F468" s="15" t="s">
        <v>2339</v>
      </c>
      <c r="G468" s="15" t="s">
        <v>50</v>
      </c>
      <c r="H468" s="14">
        <v>8290.04</v>
      </c>
    </row>
    <row r="469" ht="43.2" spans="1:8">
      <c r="A469" s="14">
        <v>466</v>
      </c>
      <c r="B469" s="15" t="s">
        <v>2340</v>
      </c>
      <c r="C469" s="14" t="s">
        <v>2341</v>
      </c>
      <c r="D469" s="14" t="s">
        <v>2342</v>
      </c>
      <c r="E469" s="14" t="s">
        <v>2343</v>
      </c>
      <c r="F469" s="15" t="s">
        <v>2344</v>
      </c>
      <c r="G469" s="15" t="s">
        <v>88</v>
      </c>
      <c r="H469" s="14">
        <v>8147.53</v>
      </c>
    </row>
    <row r="470" ht="28.8" spans="1:8">
      <c r="A470" s="14">
        <v>467</v>
      </c>
      <c r="B470" s="15" t="s">
        <v>2345</v>
      </c>
      <c r="C470" s="14" t="s">
        <v>2346</v>
      </c>
      <c r="D470" s="14" t="s">
        <v>2347</v>
      </c>
      <c r="E470" s="14" t="s">
        <v>2348</v>
      </c>
      <c r="F470" s="15" t="s">
        <v>2349</v>
      </c>
      <c r="G470" s="15" t="s">
        <v>99</v>
      </c>
      <c r="H470" s="14">
        <v>2399.46</v>
      </c>
    </row>
    <row r="471" ht="28.8" spans="1:8">
      <c r="A471" s="14">
        <v>468</v>
      </c>
      <c r="B471" s="15" t="s">
        <v>2350</v>
      </c>
      <c r="C471" s="14" t="s">
        <v>2351</v>
      </c>
      <c r="D471" s="14" t="s">
        <v>2352</v>
      </c>
      <c r="E471" s="14" t="s">
        <v>2353</v>
      </c>
      <c r="F471" s="15" t="s">
        <v>2354</v>
      </c>
      <c r="G471" s="15" t="s">
        <v>88</v>
      </c>
      <c r="H471" s="14">
        <v>7792.16</v>
      </c>
    </row>
    <row r="472" ht="28.8" spans="1:8">
      <c r="A472" s="14">
        <v>469</v>
      </c>
      <c r="B472" s="15" t="s">
        <v>2355</v>
      </c>
      <c r="C472" s="14" t="s">
        <v>2356</v>
      </c>
      <c r="D472" s="14" t="s">
        <v>2357</v>
      </c>
      <c r="E472" s="14" t="s">
        <v>2358</v>
      </c>
      <c r="F472" s="15" t="s">
        <v>2359</v>
      </c>
      <c r="G472" s="15" t="s">
        <v>2360</v>
      </c>
      <c r="H472" s="14">
        <v>3886.35</v>
      </c>
    </row>
    <row r="473" ht="57.6" spans="1:8">
      <c r="A473" s="14">
        <v>470</v>
      </c>
      <c r="B473" s="15" t="s">
        <v>2361</v>
      </c>
      <c r="C473" s="14" t="s">
        <v>2362</v>
      </c>
      <c r="D473" s="14" t="s">
        <v>2363</v>
      </c>
      <c r="E473" s="14" t="s">
        <v>2364</v>
      </c>
      <c r="F473" s="15" t="s">
        <v>2365</v>
      </c>
      <c r="G473" s="15" t="s">
        <v>88</v>
      </c>
      <c r="H473" s="14">
        <v>7547.62</v>
      </c>
    </row>
    <row r="474" ht="28.8" spans="1:8">
      <c r="A474" s="14">
        <v>471</v>
      </c>
      <c r="B474" s="15" t="s">
        <v>2366</v>
      </c>
      <c r="C474" s="14" t="s">
        <v>2367</v>
      </c>
      <c r="D474" s="14" t="s">
        <v>2368</v>
      </c>
      <c r="E474" s="14" t="s">
        <v>2369</v>
      </c>
      <c r="F474" s="15" t="s">
        <v>2370</v>
      </c>
      <c r="G474" s="15" t="s">
        <v>44</v>
      </c>
      <c r="H474" s="14">
        <v>2001.9</v>
      </c>
    </row>
    <row r="475" ht="28.8" spans="1:8">
      <c r="A475" s="14">
        <v>472</v>
      </c>
      <c r="B475" s="15" t="s">
        <v>2371</v>
      </c>
      <c r="C475" s="14" t="s">
        <v>2372</v>
      </c>
      <c r="D475" s="14" t="s">
        <v>2373</v>
      </c>
      <c r="E475" s="14" t="s">
        <v>2374</v>
      </c>
      <c r="F475" s="15" t="s">
        <v>2375</v>
      </c>
      <c r="G475" s="15" t="s">
        <v>88</v>
      </c>
      <c r="H475" s="14">
        <v>7387.28</v>
      </c>
    </row>
    <row r="476" ht="28.8" spans="1:8">
      <c r="A476" s="14">
        <v>473</v>
      </c>
      <c r="B476" s="15" t="s">
        <v>2376</v>
      </c>
      <c r="C476" s="14" t="s">
        <v>2377</v>
      </c>
      <c r="D476" s="14" t="s">
        <v>2378</v>
      </c>
      <c r="E476" s="14" t="s">
        <v>2379</v>
      </c>
      <c r="F476" s="15" t="s">
        <v>2380</v>
      </c>
      <c r="G476" s="15" t="s">
        <v>44</v>
      </c>
      <c r="H476" s="14">
        <v>45</v>
      </c>
    </row>
    <row r="477" ht="28.8" spans="1:8">
      <c r="A477" s="14">
        <v>474</v>
      </c>
      <c r="B477" s="15" t="s">
        <v>2381</v>
      </c>
      <c r="C477" s="14" t="s">
        <v>2382</v>
      </c>
      <c r="D477" s="14" t="s">
        <v>2383</v>
      </c>
      <c r="E477" s="14" t="s">
        <v>2384</v>
      </c>
      <c r="F477" s="15" t="s">
        <v>2385</v>
      </c>
      <c r="G477" s="15" t="s">
        <v>44</v>
      </c>
      <c r="H477" s="14">
        <v>7192.82</v>
      </c>
    </row>
    <row r="478" ht="43.2" spans="1:8">
      <c r="A478" s="14">
        <v>475</v>
      </c>
      <c r="B478" s="15" t="s">
        <v>2386</v>
      </c>
      <c r="C478" s="14" t="s">
        <v>2387</v>
      </c>
      <c r="D478" s="14" t="s">
        <v>2388</v>
      </c>
      <c r="E478" s="14" t="s">
        <v>2389</v>
      </c>
      <c r="F478" s="15" t="s">
        <v>2390</v>
      </c>
      <c r="G478" s="15" t="s">
        <v>44</v>
      </c>
      <c r="H478" s="14">
        <v>2574.26</v>
      </c>
    </row>
    <row r="479" ht="43.2" spans="1:8">
      <c r="A479" s="14">
        <v>476</v>
      </c>
      <c r="B479" s="15" t="s">
        <v>2391</v>
      </c>
      <c r="C479" s="14" t="s">
        <v>2392</v>
      </c>
      <c r="D479" s="14" t="s">
        <v>2393</v>
      </c>
      <c r="E479" s="14" t="s">
        <v>2394</v>
      </c>
      <c r="F479" s="15" t="s">
        <v>2395</v>
      </c>
      <c r="G479" s="15" t="s">
        <v>44</v>
      </c>
      <c r="H479" s="14">
        <v>7138.07</v>
      </c>
    </row>
    <row r="480" ht="28.8" spans="1:8">
      <c r="A480" s="14">
        <v>477</v>
      </c>
      <c r="B480" s="15" t="s">
        <v>2396</v>
      </c>
      <c r="C480" s="14" t="s">
        <v>2397</v>
      </c>
      <c r="D480" s="14" t="s">
        <v>2398</v>
      </c>
      <c r="E480" s="14" t="s">
        <v>2399</v>
      </c>
      <c r="F480" s="15" t="s">
        <v>2400</v>
      </c>
      <c r="G480" s="15" t="s">
        <v>50</v>
      </c>
      <c r="H480" s="14">
        <v>7123.17</v>
      </c>
    </row>
    <row r="481" ht="28.8" spans="1:8">
      <c r="A481" s="14">
        <v>478</v>
      </c>
      <c r="B481" s="15" t="s">
        <v>2401</v>
      </c>
      <c r="C481" s="14" t="s">
        <v>2402</v>
      </c>
      <c r="D481" s="14" t="s">
        <v>2403</v>
      </c>
      <c r="E481" s="14" t="s">
        <v>2404</v>
      </c>
      <c r="F481" s="15" t="s">
        <v>2405</v>
      </c>
      <c r="G481" s="15" t="s">
        <v>1456</v>
      </c>
      <c r="H481" s="14">
        <v>503.64</v>
      </c>
    </row>
    <row r="482" ht="43.2" spans="1:8">
      <c r="A482" s="14">
        <v>479</v>
      </c>
      <c r="B482" s="15" t="s">
        <v>2406</v>
      </c>
      <c r="C482" s="14" t="s">
        <v>2407</v>
      </c>
      <c r="D482" s="14" t="s">
        <v>2408</v>
      </c>
      <c r="E482" s="14" t="s">
        <v>2409</v>
      </c>
      <c r="F482" s="15" t="s">
        <v>2410</v>
      </c>
      <c r="G482" s="15" t="s">
        <v>88</v>
      </c>
      <c r="H482" s="14">
        <v>6938.46</v>
      </c>
    </row>
    <row r="483" ht="28.8" spans="1:8">
      <c r="A483" s="14">
        <v>480</v>
      </c>
      <c r="B483" s="15" t="s">
        <v>2411</v>
      </c>
      <c r="C483" s="14" t="s">
        <v>2412</v>
      </c>
      <c r="D483" s="14" t="s">
        <v>2413</v>
      </c>
      <c r="E483" s="14" t="s">
        <v>2414</v>
      </c>
      <c r="F483" s="15" t="s">
        <v>2415</v>
      </c>
      <c r="G483" s="15" t="s">
        <v>88</v>
      </c>
      <c r="H483" s="14">
        <v>6870</v>
      </c>
    </row>
    <row r="484" ht="28.8" spans="1:8">
      <c r="A484" s="14">
        <v>481</v>
      </c>
      <c r="B484" s="15" t="s">
        <v>2416</v>
      </c>
      <c r="C484" s="14" t="s">
        <v>2417</v>
      </c>
      <c r="D484" s="14" t="s">
        <v>2418</v>
      </c>
      <c r="E484" s="14" t="s">
        <v>2419</v>
      </c>
      <c r="F484" s="15" t="s">
        <v>2420</v>
      </c>
      <c r="G484" s="15" t="s">
        <v>44</v>
      </c>
      <c r="H484" s="14">
        <v>6861.76</v>
      </c>
    </row>
    <row r="485" ht="43.2" spans="1:8">
      <c r="A485" s="14">
        <v>482</v>
      </c>
      <c r="B485" s="15" t="s">
        <v>2421</v>
      </c>
      <c r="C485" s="14" t="s">
        <v>2422</v>
      </c>
      <c r="D485" s="14" t="s">
        <v>2423</v>
      </c>
      <c r="E485" s="14" t="s">
        <v>2424</v>
      </c>
      <c r="F485" s="15" t="s">
        <v>2425</v>
      </c>
      <c r="G485" s="15" t="s">
        <v>99</v>
      </c>
      <c r="H485" s="14">
        <v>6757.29</v>
      </c>
    </row>
    <row r="486" ht="43.2" spans="1:8">
      <c r="A486" s="14">
        <v>483</v>
      </c>
      <c r="B486" s="15" t="s">
        <v>2426</v>
      </c>
      <c r="C486" s="14" t="s">
        <v>2427</v>
      </c>
      <c r="D486" s="14" t="s">
        <v>2428</v>
      </c>
      <c r="E486" s="14" t="s">
        <v>2429</v>
      </c>
      <c r="F486" s="15" t="s">
        <v>2430</v>
      </c>
      <c r="G486" s="15" t="s">
        <v>44</v>
      </c>
      <c r="H486" s="14">
        <v>6748.53</v>
      </c>
    </row>
    <row r="487" ht="28.8" spans="1:8">
      <c r="A487" s="14">
        <v>484</v>
      </c>
      <c r="B487" s="15" t="s">
        <v>2431</v>
      </c>
      <c r="C487" s="14" t="s">
        <v>2432</v>
      </c>
      <c r="D487" s="14" t="s">
        <v>2433</v>
      </c>
      <c r="E487" s="14" t="s">
        <v>2434</v>
      </c>
      <c r="F487" s="15" t="s">
        <v>2435</v>
      </c>
      <c r="G487" s="15" t="s">
        <v>88</v>
      </c>
      <c r="H487" s="14">
        <v>6614.86</v>
      </c>
    </row>
    <row r="488" ht="28.8" spans="1:8">
      <c r="A488" s="14">
        <v>485</v>
      </c>
      <c r="B488" s="15" t="s">
        <v>2436</v>
      </c>
      <c r="C488" s="14" t="s">
        <v>2437</v>
      </c>
      <c r="D488" s="14" t="s">
        <v>1890</v>
      </c>
      <c r="E488" s="14" t="s">
        <v>1891</v>
      </c>
      <c r="F488" s="15" t="s">
        <v>2438</v>
      </c>
      <c r="G488" s="15" t="s">
        <v>44</v>
      </c>
      <c r="H488" s="14">
        <v>6604.76</v>
      </c>
    </row>
    <row r="489" ht="28.8" spans="1:8">
      <c r="A489" s="14">
        <v>486</v>
      </c>
      <c r="B489" s="15" t="s">
        <v>2439</v>
      </c>
      <c r="C489" s="14" t="s">
        <v>2440</v>
      </c>
      <c r="D489" s="14" t="s">
        <v>2441</v>
      </c>
      <c r="E489" s="14" t="s">
        <v>2442</v>
      </c>
      <c r="F489" s="15" t="s">
        <v>2443</v>
      </c>
      <c r="G489" s="15" t="s">
        <v>44</v>
      </c>
      <c r="H489" s="14">
        <v>6601.86</v>
      </c>
    </row>
    <row r="490" ht="28.8" spans="1:8">
      <c r="A490" s="14">
        <v>487</v>
      </c>
      <c r="B490" s="15" t="s">
        <v>2444</v>
      </c>
      <c r="C490" s="14" t="s">
        <v>2445</v>
      </c>
      <c r="D490" s="14" t="s">
        <v>2446</v>
      </c>
      <c r="E490" s="14" t="s">
        <v>2447</v>
      </c>
      <c r="F490" s="15" t="s">
        <v>2448</v>
      </c>
      <c r="G490" s="15" t="s">
        <v>88</v>
      </c>
      <c r="H490" s="14">
        <v>6562.93</v>
      </c>
    </row>
    <row r="491" ht="28.8" spans="1:8">
      <c r="A491" s="14">
        <v>488</v>
      </c>
      <c r="B491" s="15" t="s">
        <v>2449</v>
      </c>
      <c r="C491" s="14" t="s">
        <v>2450</v>
      </c>
      <c r="D491" s="14" t="s">
        <v>2451</v>
      </c>
      <c r="E491" s="14" t="s">
        <v>2452</v>
      </c>
      <c r="F491" s="15" t="s">
        <v>2453</v>
      </c>
      <c r="G491" s="15" t="s">
        <v>88</v>
      </c>
      <c r="H491" s="14">
        <v>6535.54</v>
      </c>
    </row>
    <row r="492" ht="28.8" spans="1:8">
      <c r="A492" s="14">
        <v>489</v>
      </c>
      <c r="B492" s="15" t="s">
        <v>2454</v>
      </c>
      <c r="C492" s="14" t="s">
        <v>2455</v>
      </c>
      <c r="D492" s="14" t="s">
        <v>2456</v>
      </c>
      <c r="E492" s="14" t="s">
        <v>2457</v>
      </c>
      <c r="F492" s="15" t="s">
        <v>2458</v>
      </c>
      <c r="G492" s="15" t="s">
        <v>44</v>
      </c>
      <c r="H492" s="14">
        <v>6370.88</v>
      </c>
    </row>
    <row r="493" ht="28.8" spans="1:8">
      <c r="A493" s="14">
        <v>490</v>
      </c>
      <c r="B493" s="15" t="s">
        <v>2459</v>
      </c>
      <c r="C493" s="14" t="s">
        <v>2460</v>
      </c>
      <c r="D493" s="14" t="s">
        <v>2461</v>
      </c>
      <c r="E493" s="14" t="s">
        <v>2462</v>
      </c>
      <c r="F493" s="15" t="s">
        <v>2463</v>
      </c>
      <c r="G493" s="15" t="s">
        <v>67</v>
      </c>
      <c r="H493" s="14">
        <v>578.94</v>
      </c>
    </row>
    <row r="494" ht="28.8" spans="1:8">
      <c r="A494" s="14">
        <v>491</v>
      </c>
      <c r="B494" s="15" t="s">
        <v>2464</v>
      </c>
      <c r="C494" s="14" t="s">
        <v>2465</v>
      </c>
      <c r="D494" s="14" t="s">
        <v>2466</v>
      </c>
      <c r="E494" s="14" t="s">
        <v>2467</v>
      </c>
      <c r="F494" s="15" t="s">
        <v>2468</v>
      </c>
      <c r="G494" s="15" t="s">
        <v>88</v>
      </c>
      <c r="H494" s="14">
        <v>1591.93</v>
      </c>
    </row>
    <row r="495" ht="43.2" spans="1:8">
      <c r="A495" s="14">
        <v>492</v>
      </c>
      <c r="B495" s="15" t="s">
        <v>2469</v>
      </c>
      <c r="C495" s="14" t="s">
        <v>2470</v>
      </c>
      <c r="D495" s="14" t="s">
        <v>2471</v>
      </c>
      <c r="E495" s="14" t="s">
        <v>2472</v>
      </c>
      <c r="F495" s="15" t="s">
        <v>2473</v>
      </c>
      <c r="G495" s="15" t="s">
        <v>88</v>
      </c>
      <c r="H495" s="14">
        <v>6253.79</v>
      </c>
    </row>
    <row r="496" ht="115.2" spans="1:8">
      <c r="A496" s="14">
        <v>493</v>
      </c>
      <c r="B496" s="15" t="s">
        <v>2474</v>
      </c>
      <c r="C496" s="14" t="s">
        <v>2475</v>
      </c>
      <c r="D496" s="14" t="s">
        <v>2476</v>
      </c>
      <c r="E496" s="14" t="s">
        <v>2477</v>
      </c>
      <c r="F496" s="15" t="s">
        <v>2478</v>
      </c>
      <c r="G496" s="15" t="s">
        <v>88</v>
      </c>
      <c r="H496" s="14">
        <v>6219.91</v>
      </c>
    </row>
    <row r="497" ht="28.8" spans="1:8">
      <c r="A497" s="14">
        <v>494</v>
      </c>
      <c r="B497" s="15" t="s">
        <v>2479</v>
      </c>
      <c r="C497" s="14" t="s">
        <v>2480</v>
      </c>
      <c r="D497" s="14" t="s">
        <v>2481</v>
      </c>
      <c r="E497" s="14" t="s">
        <v>2482</v>
      </c>
      <c r="F497" s="15" t="s">
        <v>2483</v>
      </c>
      <c r="G497" s="15" t="s">
        <v>88</v>
      </c>
      <c r="H497" s="14">
        <v>423.03</v>
      </c>
    </row>
    <row r="498" ht="57.6" spans="1:8">
      <c r="A498" s="14">
        <v>495</v>
      </c>
      <c r="B498" s="15" t="s">
        <v>2484</v>
      </c>
      <c r="C498" s="14" t="s">
        <v>2485</v>
      </c>
      <c r="D498" s="14" t="s">
        <v>2486</v>
      </c>
      <c r="E498" s="14" t="s">
        <v>2487</v>
      </c>
      <c r="F498" s="15" t="s">
        <v>2488</v>
      </c>
      <c r="G498" s="15" t="s">
        <v>88</v>
      </c>
      <c r="H498" s="14">
        <v>6089.11</v>
      </c>
    </row>
    <row r="499" ht="28.8" spans="1:8">
      <c r="A499" s="14">
        <v>496</v>
      </c>
      <c r="B499" s="15" t="s">
        <v>2489</v>
      </c>
      <c r="C499" s="14" t="s">
        <v>2490</v>
      </c>
      <c r="D499" s="14" t="s">
        <v>2491</v>
      </c>
      <c r="E499" s="14" t="s">
        <v>2492</v>
      </c>
      <c r="F499" s="15" t="s">
        <v>2493</v>
      </c>
      <c r="G499" s="15" t="s">
        <v>88</v>
      </c>
      <c r="H499" s="14">
        <v>6013.33</v>
      </c>
    </row>
    <row r="500" ht="43.2" spans="1:8">
      <c r="A500" s="14">
        <v>497</v>
      </c>
      <c r="B500" s="15" t="s">
        <v>2494</v>
      </c>
      <c r="C500" s="14" t="s">
        <v>2495</v>
      </c>
      <c r="D500" s="14" t="s">
        <v>2496</v>
      </c>
      <c r="E500" s="14" t="s">
        <v>2497</v>
      </c>
      <c r="F500" s="15" t="s">
        <v>2498</v>
      </c>
      <c r="G500" s="15" t="s">
        <v>44</v>
      </c>
      <c r="H500" s="14">
        <v>5085.22</v>
      </c>
    </row>
    <row r="501" ht="28.8" spans="1:8">
      <c r="A501" s="14">
        <v>498</v>
      </c>
      <c r="B501" s="15" t="s">
        <v>2499</v>
      </c>
      <c r="C501" s="14" t="s">
        <v>2500</v>
      </c>
      <c r="D501" s="14" t="s">
        <v>2501</v>
      </c>
      <c r="E501" s="14" t="s">
        <v>2502</v>
      </c>
      <c r="F501" s="15" t="s">
        <v>2503</v>
      </c>
      <c r="G501" s="15" t="s">
        <v>67</v>
      </c>
      <c r="H501" s="14">
        <v>7.39</v>
      </c>
    </row>
    <row r="502" ht="43.2" spans="1:8">
      <c r="A502" s="14">
        <v>499</v>
      </c>
      <c r="B502" s="15" t="s">
        <v>2504</v>
      </c>
      <c r="C502" s="14" t="s">
        <v>2505</v>
      </c>
      <c r="D502" s="14" t="s">
        <v>2506</v>
      </c>
      <c r="E502" s="14" t="s">
        <v>2507</v>
      </c>
      <c r="F502" s="15" t="s">
        <v>2508</v>
      </c>
      <c r="G502" s="15" t="s">
        <v>88</v>
      </c>
      <c r="H502" s="14">
        <v>5913.7</v>
      </c>
    </row>
    <row r="503" ht="43.2" spans="1:8">
      <c r="A503" s="14">
        <v>500</v>
      </c>
      <c r="B503" s="15" t="s">
        <v>2509</v>
      </c>
      <c r="C503" s="14" t="s">
        <v>2510</v>
      </c>
      <c r="D503" s="14" t="s">
        <v>2511</v>
      </c>
      <c r="E503" s="14" t="s">
        <v>2512</v>
      </c>
      <c r="F503" s="15" t="s">
        <v>2513</v>
      </c>
      <c r="G503" s="15" t="s">
        <v>44</v>
      </c>
      <c r="H503" s="14">
        <v>5901.17</v>
      </c>
    </row>
    <row r="504" ht="57.6" spans="1:8">
      <c r="A504" s="14">
        <v>501</v>
      </c>
      <c r="B504" s="15" t="s">
        <v>2514</v>
      </c>
      <c r="C504" s="14" t="s">
        <v>2515</v>
      </c>
      <c r="D504" s="14" t="s">
        <v>2516</v>
      </c>
      <c r="E504" s="14" t="s">
        <v>2517</v>
      </c>
      <c r="F504" s="15" t="s">
        <v>2518</v>
      </c>
      <c r="G504" s="15" t="s">
        <v>2360</v>
      </c>
      <c r="H504" s="14">
        <v>5859</v>
      </c>
    </row>
    <row r="505" ht="57.6" spans="1:8">
      <c r="A505" s="14">
        <v>502</v>
      </c>
      <c r="B505" s="15" t="s">
        <v>2519</v>
      </c>
      <c r="C505" s="14" t="s">
        <v>2520</v>
      </c>
      <c r="D505" s="14" t="s">
        <v>2521</v>
      </c>
      <c r="E505" s="14" t="s">
        <v>2522</v>
      </c>
      <c r="F505" s="15" t="s">
        <v>2523</v>
      </c>
      <c r="G505" s="15" t="s">
        <v>88</v>
      </c>
      <c r="H505" s="14">
        <v>5621.65</v>
      </c>
    </row>
    <row r="506" ht="43.2" spans="1:8">
      <c r="A506" s="14">
        <v>503</v>
      </c>
      <c r="B506" s="15" t="s">
        <v>2524</v>
      </c>
      <c r="C506" s="14" t="s">
        <v>2525</v>
      </c>
      <c r="D506" s="14" t="s">
        <v>2526</v>
      </c>
      <c r="E506" s="14" t="s">
        <v>2527</v>
      </c>
      <c r="F506" s="15" t="s">
        <v>2528</v>
      </c>
      <c r="G506" s="15" t="s">
        <v>44</v>
      </c>
      <c r="H506" s="14">
        <v>5613.63</v>
      </c>
    </row>
    <row r="507" ht="43.2" spans="1:8">
      <c r="A507" s="14">
        <v>504</v>
      </c>
      <c r="B507" s="15" t="s">
        <v>2529</v>
      </c>
      <c r="C507" s="14" t="s">
        <v>2530</v>
      </c>
      <c r="D507" s="14" t="s">
        <v>2531</v>
      </c>
      <c r="E507" s="14" t="s">
        <v>2532</v>
      </c>
      <c r="F507" s="15" t="s">
        <v>2533</v>
      </c>
      <c r="G507" s="15" t="s">
        <v>44</v>
      </c>
      <c r="H507" s="14">
        <v>30</v>
      </c>
    </row>
    <row r="508" ht="28.8" spans="1:8">
      <c r="A508" s="14">
        <v>505</v>
      </c>
      <c r="B508" s="15" t="s">
        <v>2534</v>
      </c>
      <c r="C508" s="14" t="s">
        <v>2535</v>
      </c>
      <c r="D508" s="14" t="s">
        <v>2536</v>
      </c>
      <c r="E508" s="14" t="s">
        <v>2537</v>
      </c>
      <c r="F508" s="15" t="s">
        <v>2538</v>
      </c>
      <c r="G508" s="15" t="s">
        <v>99</v>
      </c>
      <c r="H508" s="14">
        <v>5459.21</v>
      </c>
    </row>
    <row r="509" ht="28.8" spans="1:8">
      <c r="A509" s="14">
        <v>506</v>
      </c>
      <c r="B509" s="15" t="s">
        <v>2539</v>
      </c>
      <c r="C509" s="14" t="s">
        <v>2540</v>
      </c>
      <c r="D509" s="14" t="s">
        <v>2541</v>
      </c>
      <c r="E509" s="14" t="s">
        <v>2542</v>
      </c>
      <c r="F509" s="15" t="s">
        <v>2543</v>
      </c>
      <c r="G509" s="15" t="s">
        <v>88</v>
      </c>
      <c r="H509" s="14">
        <v>5424.34</v>
      </c>
    </row>
    <row r="510" ht="57.6" spans="1:8">
      <c r="A510" s="14">
        <v>507</v>
      </c>
      <c r="B510" s="15" t="s">
        <v>2544</v>
      </c>
      <c r="C510" s="14" t="s">
        <v>2545</v>
      </c>
      <c r="D510" s="14" t="s">
        <v>2546</v>
      </c>
      <c r="E510" s="14" t="s">
        <v>2547</v>
      </c>
      <c r="F510" s="15" t="s">
        <v>2548</v>
      </c>
      <c r="G510" s="15" t="s">
        <v>44</v>
      </c>
      <c r="H510" s="14">
        <v>5344.32</v>
      </c>
    </row>
    <row r="511" ht="28.8" spans="1:8">
      <c r="A511" s="14">
        <v>508</v>
      </c>
      <c r="B511" s="15" t="s">
        <v>2549</v>
      </c>
      <c r="C511" s="14" t="s">
        <v>2550</v>
      </c>
      <c r="D511" s="14" t="s">
        <v>2551</v>
      </c>
      <c r="E511" s="14" t="s">
        <v>1346</v>
      </c>
      <c r="F511" s="15" t="s">
        <v>2552</v>
      </c>
      <c r="G511" s="15" t="s">
        <v>88</v>
      </c>
      <c r="H511" s="14">
        <v>5219.51</v>
      </c>
    </row>
    <row r="512" ht="28.8" spans="1:8">
      <c r="A512" s="14">
        <v>509</v>
      </c>
      <c r="B512" s="15" t="s">
        <v>2553</v>
      </c>
      <c r="C512" s="14" t="s">
        <v>2554</v>
      </c>
      <c r="D512" s="14" t="s">
        <v>2555</v>
      </c>
      <c r="E512" s="14" t="s">
        <v>2556</v>
      </c>
      <c r="F512" s="15" t="s">
        <v>2557</v>
      </c>
      <c r="G512" s="15" t="s">
        <v>88</v>
      </c>
      <c r="H512" s="14">
        <v>1760.69</v>
      </c>
    </row>
    <row r="513" ht="57.6" spans="1:8">
      <c r="A513" s="14">
        <v>510</v>
      </c>
      <c r="B513" s="15" t="s">
        <v>2558</v>
      </c>
      <c r="C513" s="14" t="s">
        <v>2559</v>
      </c>
      <c r="D513" s="14" t="s">
        <v>2560</v>
      </c>
      <c r="E513" s="14" t="s">
        <v>2561</v>
      </c>
      <c r="F513" s="15" t="s">
        <v>2562</v>
      </c>
      <c r="G513" s="15" t="s">
        <v>88</v>
      </c>
      <c r="H513" s="14">
        <v>5182.6</v>
      </c>
    </row>
    <row r="514" ht="28.8" spans="1:8">
      <c r="A514" s="14">
        <v>511</v>
      </c>
      <c r="B514" s="15" t="s">
        <v>2563</v>
      </c>
      <c r="C514" s="14" t="s">
        <v>2564</v>
      </c>
      <c r="D514" s="14" t="s">
        <v>2565</v>
      </c>
      <c r="E514" s="14" t="s">
        <v>2566</v>
      </c>
      <c r="F514" s="15" t="s">
        <v>2567</v>
      </c>
      <c r="G514" s="15" t="s">
        <v>88</v>
      </c>
      <c r="H514" s="14">
        <v>5120.68</v>
      </c>
    </row>
    <row r="515" ht="57.6" spans="1:8">
      <c r="A515" s="14">
        <v>512</v>
      </c>
      <c r="B515" s="15" t="s">
        <v>2568</v>
      </c>
      <c r="C515" s="14" t="s">
        <v>2569</v>
      </c>
      <c r="D515" s="14" t="s">
        <v>2570</v>
      </c>
      <c r="E515" s="14" t="s">
        <v>2571</v>
      </c>
      <c r="F515" s="15" t="s">
        <v>2572</v>
      </c>
      <c r="G515" s="15" t="s">
        <v>88</v>
      </c>
      <c r="H515" s="14">
        <v>5069.36</v>
      </c>
    </row>
    <row r="516" ht="43.2" spans="1:8">
      <c r="A516" s="14">
        <v>513</v>
      </c>
      <c r="B516" s="15" t="s">
        <v>2573</v>
      </c>
      <c r="C516" s="14" t="s">
        <v>2574</v>
      </c>
      <c r="D516" s="14" t="s">
        <v>2575</v>
      </c>
      <c r="E516" s="14" t="s">
        <v>2576</v>
      </c>
      <c r="F516" s="15" t="s">
        <v>2577</v>
      </c>
      <c r="G516" s="15" t="s">
        <v>44</v>
      </c>
      <c r="H516" s="14">
        <v>4927.08</v>
      </c>
    </row>
    <row r="517" ht="28.8" spans="1:8">
      <c r="A517" s="14">
        <v>514</v>
      </c>
      <c r="B517" s="15" t="s">
        <v>2578</v>
      </c>
      <c r="C517" s="14" t="s">
        <v>2579</v>
      </c>
      <c r="D517" s="14" t="s">
        <v>2580</v>
      </c>
      <c r="E517" s="14" t="s">
        <v>2581</v>
      </c>
      <c r="F517" s="15" t="s">
        <v>2582</v>
      </c>
      <c r="G517" s="15" t="s">
        <v>88</v>
      </c>
      <c r="H517" s="14">
        <v>4915.4</v>
      </c>
    </row>
    <row r="518" ht="28.8" spans="1:8">
      <c r="A518" s="14">
        <v>515</v>
      </c>
      <c r="B518" s="15" t="s">
        <v>2583</v>
      </c>
      <c r="C518" s="14" t="s">
        <v>2584</v>
      </c>
      <c r="D518" s="14" t="s">
        <v>2585</v>
      </c>
      <c r="E518" s="14" t="s">
        <v>2586</v>
      </c>
      <c r="F518" s="15" t="s">
        <v>2587</v>
      </c>
      <c r="G518" s="15" t="s">
        <v>88</v>
      </c>
      <c r="H518" s="14">
        <v>4760.68</v>
      </c>
    </row>
    <row r="519" ht="43.2" spans="1:8">
      <c r="A519" s="14">
        <v>516</v>
      </c>
      <c r="B519" s="15" t="s">
        <v>2588</v>
      </c>
      <c r="C519" s="14" t="s">
        <v>2589</v>
      </c>
      <c r="D519" s="14" t="s">
        <v>2590</v>
      </c>
      <c r="E519" s="14" t="s">
        <v>2591</v>
      </c>
      <c r="F519" s="15" t="s">
        <v>2592</v>
      </c>
      <c r="G519" s="15" t="s">
        <v>1456</v>
      </c>
      <c r="H519" s="14">
        <v>4706.68</v>
      </c>
    </row>
    <row r="520" ht="43.2" spans="1:8">
      <c r="A520" s="14">
        <v>517</v>
      </c>
      <c r="B520" s="15" t="s">
        <v>2593</v>
      </c>
      <c r="C520" s="14" t="s">
        <v>2594</v>
      </c>
      <c r="D520" s="14" t="s">
        <v>2595</v>
      </c>
      <c r="E520" s="14" t="s">
        <v>2596</v>
      </c>
      <c r="F520" s="15" t="s">
        <v>2597</v>
      </c>
      <c r="G520" s="15" t="s">
        <v>44</v>
      </c>
      <c r="H520" s="14">
        <v>1965.16</v>
      </c>
    </row>
    <row r="521" ht="28.8" spans="1:8">
      <c r="A521" s="14">
        <v>518</v>
      </c>
      <c r="B521" s="15" t="s">
        <v>2598</v>
      </c>
      <c r="C521" s="14" t="s">
        <v>2599</v>
      </c>
      <c r="D521" s="14" t="s">
        <v>2600</v>
      </c>
      <c r="E521" s="14" t="s">
        <v>2601</v>
      </c>
      <c r="F521" s="15" t="s">
        <v>2602</v>
      </c>
      <c r="G521" s="15" t="s">
        <v>88</v>
      </c>
      <c r="H521" s="14">
        <v>4575.45</v>
      </c>
    </row>
    <row r="522" ht="43.2" spans="1:8">
      <c r="A522" s="14">
        <v>519</v>
      </c>
      <c r="B522" s="15" t="s">
        <v>2603</v>
      </c>
      <c r="C522" s="14" t="s">
        <v>2604</v>
      </c>
      <c r="D522" s="14" t="s">
        <v>2605</v>
      </c>
      <c r="E522" s="14" t="s">
        <v>2606</v>
      </c>
      <c r="F522" s="15" t="s">
        <v>2607</v>
      </c>
      <c r="G522" s="15" t="s">
        <v>67</v>
      </c>
      <c r="H522" s="14">
        <v>251.18</v>
      </c>
    </row>
    <row r="523" ht="43.2" spans="1:8">
      <c r="A523" s="14">
        <v>520</v>
      </c>
      <c r="B523" s="15" t="s">
        <v>2608</v>
      </c>
      <c r="C523" s="14" t="s">
        <v>2609</v>
      </c>
      <c r="D523" s="14" t="s">
        <v>2610</v>
      </c>
      <c r="E523" s="14" t="s">
        <v>2611</v>
      </c>
      <c r="F523" s="15" t="s">
        <v>2612</v>
      </c>
      <c r="G523" s="15" t="s">
        <v>44</v>
      </c>
      <c r="H523" s="14">
        <v>4461.61</v>
      </c>
    </row>
    <row r="524" ht="43.2" spans="1:8">
      <c r="A524" s="14">
        <v>521</v>
      </c>
      <c r="B524" s="15" t="s">
        <v>2613</v>
      </c>
      <c r="C524" s="14" t="s">
        <v>2614</v>
      </c>
      <c r="D524" s="14" t="s">
        <v>2615</v>
      </c>
      <c r="E524" s="14" t="s">
        <v>2616</v>
      </c>
      <c r="F524" s="15" t="s">
        <v>2617</v>
      </c>
      <c r="G524" s="15" t="s">
        <v>88</v>
      </c>
      <c r="H524" s="14">
        <v>4253.37</v>
      </c>
    </row>
    <row r="525" ht="43.2" spans="1:8">
      <c r="A525" s="14">
        <v>522</v>
      </c>
      <c r="B525" s="15" t="s">
        <v>2618</v>
      </c>
      <c r="C525" s="14" t="s">
        <v>2619</v>
      </c>
      <c r="D525" s="14" t="s">
        <v>2620</v>
      </c>
      <c r="E525" s="14" t="s">
        <v>2621</v>
      </c>
      <c r="F525" s="15" t="s">
        <v>2622</v>
      </c>
      <c r="G525" s="15" t="s">
        <v>88</v>
      </c>
      <c r="H525" s="14">
        <v>4183.2</v>
      </c>
    </row>
    <row r="526" ht="43.2" spans="1:8">
      <c r="A526" s="14">
        <v>523</v>
      </c>
      <c r="B526" s="15" t="s">
        <v>2623</v>
      </c>
      <c r="C526" s="14" t="s">
        <v>2624</v>
      </c>
      <c r="D526" s="14" t="s">
        <v>2378</v>
      </c>
      <c r="E526" s="14" t="s">
        <v>2379</v>
      </c>
      <c r="F526" s="15" t="s">
        <v>2625</v>
      </c>
      <c r="G526" s="15" t="s">
        <v>67</v>
      </c>
      <c r="H526" s="14">
        <v>15</v>
      </c>
    </row>
    <row r="527" ht="43.2" spans="1:8">
      <c r="A527" s="14">
        <v>524</v>
      </c>
      <c r="B527" s="15" t="s">
        <v>2626</v>
      </c>
      <c r="C527" s="14" t="s">
        <v>2627</v>
      </c>
      <c r="D527" s="14" t="s">
        <v>2628</v>
      </c>
      <c r="E527" s="14" t="s">
        <v>2629</v>
      </c>
      <c r="F527" s="15" t="s">
        <v>2630</v>
      </c>
      <c r="G527" s="15" t="s">
        <v>88</v>
      </c>
      <c r="H527" s="14">
        <v>4105.26</v>
      </c>
    </row>
    <row r="528" ht="28.8" spans="1:8">
      <c r="A528" s="14">
        <v>525</v>
      </c>
      <c r="B528" s="15" t="s">
        <v>2631</v>
      </c>
      <c r="C528" s="14" t="s">
        <v>2632</v>
      </c>
      <c r="D528" s="14" t="s">
        <v>2633</v>
      </c>
      <c r="E528" s="14" t="s">
        <v>2634</v>
      </c>
      <c r="F528" s="15" t="s">
        <v>2635</v>
      </c>
      <c r="G528" s="15" t="s">
        <v>88</v>
      </c>
      <c r="H528" s="14">
        <v>4015.4</v>
      </c>
    </row>
    <row r="529" ht="28.8" spans="1:8">
      <c r="A529" s="14">
        <v>526</v>
      </c>
      <c r="B529" s="15" t="s">
        <v>2636</v>
      </c>
      <c r="C529" s="14" t="s">
        <v>2637</v>
      </c>
      <c r="D529" s="14" t="s">
        <v>2638</v>
      </c>
      <c r="E529" s="14" t="s">
        <v>2639</v>
      </c>
      <c r="F529" s="15" t="s">
        <v>2640</v>
      </c>
      <c r="G529" s="15" t="s">
        <v>44</v>
      </c>
      <c r="H529" s="14">
        <v>3995.25</v>
      </c>
    </row>
    <row r="530" ht="57.6" spans="1:8">
      <c r="A530" s="14">
        <v>527</v>
      </c>
      <c r="B530" s="15" t="s">
        <v>2641</v>
      </c>
      <c r="C530" s="14" t="s">
        <v>2642</v>
      </c>
      <c r="D530" s="14" t="s">
        <v>2643</v>
      </c>
      <c r="E530" s="14" t="s">
        <v>2644</v>
      </c>
      <c r="F530" s="15" t="s">
        <v>2645</v>
      </c>
      <c r="G530" s="15" t="s">
        <v>88</v>
      </c>
      <c r="H530" s="14">
        <v>3962.8</v>
      </c>
    </row>
    <row r="531" ht="43.2" spans="1:8">
      <c r="A531" s="14">
        <v>528</v>
      </c>
      <c r="B531" s="15" t="s">
        <v>2646</v>
      </c>
      <c r="C531" s="14" t="s">
        <v>2647</v>
      </c>
      <c r="D531" s="14" t="s">
        <v>2648</v>
      </c>
      <c r="E531" s="14" t="s">
        <v>2649</v>
      </c>
      <c r="F531" s="15" t="s">
        <v>2650</v>
      </c>
      <c r="G531" s="15" t="s">
        <v>88</v>
      </c>
      <c r="H531" s="14">
        <v>3887.31</v>
      </c>
    </row>
    <row r="532" ht="28.8" spans="1:8">
      <c r="A532" s="14">
        <v>529</v>
      </c>
      <c r="B532" s="15" t="s">
        <v>2651</v>
      </c>
      <c r="C532" s="14" t="s">
        <v>2652</v>
      </c>
      <c r="D532" s="14" t="s">
        <v>2653</v>
      </c>
      <c r="E532" s="14" t="s">
        <v>2654</v>
      </c>
      <c r="F532" s="15" t="s">
        <v>2655</v>
      </c>
      <c r="G532" s="15" t="s">
        <v>88</v>
      </c>
      <c r="H532" s="14">
        <v>3880.97</v>
      </c>
    </row>
    <row r="533" ht="28.8" spans="1:8">
      <c r="A533" s="14">
        <v>530</v>
      </c>
      <c r="B533" s="15" t="s">
        <v>2656</v>
      </c>
      <c r="C533" s="14" t="s">
        <v>2657</v>
      </c>
      <c r="D533" s="14" t="s">
        <v>2658</v>
      </c>
      <c r="E533" s="14" t="s">
        <v>2659</v>
      </c>
      <c r="F533" s="15" t="s">
        <v>2660</v>
      </c>
      <c r="G533" s="15" t="s">
        <v>88</v>
      </c>
      <c r="H533" s="14">
        <v>3688.62</v>
      </c>
    </row>
    <row r="534" ht="43.2" spans="1:8">
      <c r="A534" s="14">
        <v>531</v>
      </c>
      <c r="B534" s="15" t="s">
        <v>2661</v>
      </c>
      <c r="C534" s="14" t="s">
        <v>2662</v>
      </c>
      <c r="D534" s="14" t="s">
        <v>2663</v>
      </c>
      <c r="E534" s="14" t="s">
        <v>2664</v>
      </c>
      <c r="F534" s="15" t="s">
        <v>2665</v>
      </c>
      <c r="G534" s="15" t="s">
        <v>88</v>
      </c>
      <c r="H534" s="14">
        <v>3666.73</v>
      </c>
    </row>
    <row r="535" ht="43.2" spans="1:8">
      <c r="A535" s="14">
        <v>532</v>
      </c>
      <c r="B535" s="15" t="s">
        <v>2666</v>
      </c>
      <c r="C535" s="14" t="s">
        <v>2667</v>
      </c>
      <c r="D535" s="14" t="s">
        <v>2668</v>
      </c>
      <c r="E535" s="14" t="s">
        <v>2669</v>
      </c>
      <c r="F535" s="15" t="s">
        <v>2670</v>
      </c>
      <c r="G535" s="15" t="s">
        <v>44</v>
      </c>
      <c r="H535" s="14">
        <v>2637.07</v>
      </c>
    </row>
    <row r="536" ht="28.8" spans="1:8">
      <c r="A536" s="14">
        <v>533</v>
      </c>
      <c r="B536" s="15" t="s">
        <v>2671</v>
      </c>
      <c r="C536" s="14" t="s">
        <v>2672</v>
      </c>
      <c r="D536" s="14" t="s">
        <v>2673</v>
      </c>
      <c r="E536" s="14" t="s">
        <v>2674</v>
      </c>
      <c r="F536" s="15" t="s">
        <v>2675</v>
      </c>
      <c r="G536" s="15" t="s">
        <v>88</v>
      </c>
      <c r="H536" s="14">
        <v>2558.77</v>
      </c>
    </row>
    <row r="537" ht="43.2" spans="1:8">
      <c r="A537" s="14">
        <v>534</v>
      </c>
      <c r="B537" s="15" t="s">
        <v>2676</v>
      </c>
      <c r="C537" s="14" t="s">
        <v>2677</v>
      </c>
      <c r="D537" s="14" t="s">
        <v>2678</v>
      </c>
      <c r="E537" s="14" t="s">
        <v>2679</v>
      </c>
      <c r="F537" s="15" t="s">
        <v>2680</v>
      </c>
      <c r="G537" s="15" t="s">
        <v>88</v>
      </c>
      <c r="H537" s="14">
        <v>3606.7</v>
      </c>
    </row>
    <row r="538" ht="43.2" spans="1:8">
      <c r="A538" s="14">
        <v>535</v>
      </c>
      <c r="B538" s="15" t="s">
        <v>2681</v>
      </c>
      <c r="C538" s="14" t="s">
        <v>2682</v>
      </c>
      <c r="D538" s="14" t="s">
        <v>2683</v>
      </c>
      <c r="E538" s="14" t="s">
        <v>2684</v>
      </c>
      <c r="F538" s="15" t="s">
        <v>2685</v>
      </c>
      <c r="G538" s="15" t="s">
        <v>88</v>
      </c>
      <c r="H538" s="14">
        <v>607.57</v>
      </c>
    </row>
    <row r="539" ht="28.8" spans="1:8">
      <c r="A539" s="14">
        <v>536</v>
      </c>
      <c r="B539" s="15" t="s">
        <v>2686</v>
      </c>
      <c r="C539" s="14" t="s">
        <v>2687</v>
      </c>
      <c r="D539" s="14" t="s">
        <v>2688</v>
      </c>
      <c r="E539" s="14" t="s">
        <v>2689</v>
      </c>
      <c r="F539" s="15" t="s">
        <v>2690</v>
      </c>
      <c r="G539" s="15" t="s">
        <v>44</v>
      </c>
      <c r="H539" s="14">
        <v>3542.22</v>
      </c>
    </row>
    <row r="540" ht="28.8" spans="1:8">
      <c r="A540" s="14">
        <v>537</v>
      </c>
      <c r="B540" s="15" t="s">
        <v>2691</v>
      </c>
      <c r="C540" s="14" t="s">
        <v>2692</v>
      </c>
      <c r="D540" s="14" t="s">
        <v>2693</v>
      </c>
      <c r="E540" s="14" t="s">
        <v>2694</v>
      </c>
      <c r="F540" s="15" t="s">
        <v>2695</v>
      </c>
      <c r="G540" s="15" t="s">
        <v>88</v>
      </c>
      <c r="H540" s="14">
        <v>85.58</v>
      </c>
    </row>
    <row r="541" ht="28.8" spans="1:8">
      <c r="A541" s="14">
        <v>538</v>
      </c>
      <c r="B541" s="15" t="s">
        <v>2696</v>
      </c>
      <c r="C541" s="14" t="s">
        <v>2697</v>
      </c>
      <c r="D541" s="14" t="s">
        <v>2698</v>
      </c>
      <c r="E541" s="14" t="s">
        <v>2699</v>
      </c>
      <c r="F541" s="15" t="s">
        <v>2700</v>
      </c>
      <c r="G541" s="15" t="s">
        <v>88</v>
      </c>
      <c r="H541" s="14">
        <v>3475.04</v>
      </c>
    </row>
    <row r="542" ht="43.2" spans="1:8">
      <c r="A542" s="14">
        <v>539</v>
      </c>
      <c r="B542" s="15" t="s">
        <v>2701</v>
      </c>
      <c r="C542" s="14" t="s">
        <v>2702</v>
      </c>
      <c r="D542" s="14" t="s">
        <v>2703</v>
      </c>
      <c r="E542" s="14" t="s">
        <v>2704</v>
      </c>
      <c r="F542" s="15" t="s">
        <v>2705</v>
      </c>
      <c r="G542" s="15" t="s">
        <v>88</v>
      </c>
      <c r="H542" s="14">
        <v>3341.52</v>
      </c>
    </row>
    <row r="543" ht="28.8" spans="1:8">
      <c r="A543" s="14">
        <v>540</v>
      </c>
      <c r="B543" s="15" t="s">
        <v>2706</v>
      </c>
      <c r="C543" s="14" t="s">
        <v>2707</v>
      </c>
      <c r="D543" s="14" t="s">
        <v>2708</v>
      </c>
      <c r="E543" s="14" t="s">
        <v>2709</v>
      </c>
      <c r="F543" s="15" t="s">
        <v>2710</v>
      </c>
      <c r="G543" s="15" t="s">
        <v>1456</v>
      </c>
      <c r="H543" s="14">
        <v>3299.17</v>
      </c>
    </row>
    <row r="544" ht="57.6" spans="1:8">
      <c r="A544" s="14">
        <v>541</v>
      </c>
      <c r="B544" s="15" t="s">
        <v>2711</v>
      </c>
      <c r="C544" s="14" t="s">
        <v>2712</v>
      </c>
      <c r="D544" s="14" t="s">
        <v>2713</v>
      </c>
      <c r="E544" s="14" t="s">
        <v>2714</v>
      </c>
      <c r="F544" s="15" t="s">
        <v>1559</v>
      </c>
      <c r="G544" s="15" t="s">
        <v>88</v>
      </c>
      <c r="H544" s="14">
        <v>105</v>
      </c>
    </row>
    <row r="545" ht="43.2" spans="1:8">
      <c r="A545" s="14">
        <v>542</v>
      </c>
      <c r="B545" s="15" t="s">
        <v>2715</v>
      </c>
      <c r="C545" s="14" t="s">
        <v>2716</v>
      </c>
      <c r="D545" s="14" t="s">
        <v>2717</v>
      </c>
      <c r="E545" s="14" t="s">
        <v>2718</v>
      </c>
      <c r="F545" s="15" t="s">
        <v>2719</v>
      </c>
      <c r="G545" s="15" t="s">
        <v>50</v>
      </c>
      <c r="H545" s="14">
        <v>3188.41</v>
      </c>
    </row>
    <row r="546" ht="57.6" spans="1:8">
      <c r="A546" s="14">
        <v>543</v>
      </c>
      <c r="B546" s="15" t="s">
        <v>2720</v>
      </c>
      <c r="C546" s="14" t="s">
        <v>2721</v>
      </c>
      <c r="D546" s="14" t="s">
        <v>2722</v>
      </c>
      <c r="E546" s="14" t="s">
        <v>2723</v>
      </c>
      <c r="F546" s="15" t="s">
        <v>2724</v>
      </c>
      <c r="G546" s="15" t="s">
        <v>88</v>
      </c>
      <c r="H546" s="14">
        <v>3089.92</v>
      </c>
    </row>
    <row r="547" ht="28.8" spans="1:8">
      <c r="A547" s="14">
        <v>544</v>
      </c>
      <c r="B547" s="15" t="s">
        <v>2725</v>
      </c>
      <c r="C547" s="14" t="s">
        <v>2726</v>
      </c>
      <c r="D547" s="14" t="s">
        <v>2727</v>
      </c>
      <c r="E547" s="14" t="s">
        <v>2728</v>
      </c>
      <c r="F547" s="15" t="s">
        <v>2729</v>
      </c>
      <c r="G547" s="15" t="s">
        <v>67</v>
      </c>
      <c r="H547" s="14">
        <v>205.29</v>
      </c>
    </row>
    <row r="548" ht="28.8" spans="1:8">
      <c r="A548" s="14">
        <v>545</v>
      </c>
      <c r="B548" s="15" t="s">
        <v>2730</v>
      </c>
      <c r="C548" s="14" t="s">
        <v>2731</v>
      </c>
      <c r="D548" s="14" t="s">
        <v>2732</v>
      </c>
      <c r="E548" s="14" t="s">
        <v>2733</v>
      </c>
      <c r="F548" s="15" t="s">
        <v>2734</v>
      </c>
      <c r="G548" s="15" t="s">
        <v>88</v>
      </c>
      <c r="H548" s="14">
        <v>2941.94</v>
      </c>
    </row>
    <row r="549" ht="43.2" spans="1:8">
      <c r="A549" s="14">
        <v>546</v>
      </c>
      <c r="B549" s="15" t="s">
        <v>2735</v>
      </c>
      <c r="C549" s="14" t="s">
        <v>2736</v>
      </c>
      <c r="D549" s="14" t="s">
        <v>2737</v>
      </c>
      <c r="E549" s="14" t="s">
        <v>2738</v>
      </c>
      <c r="F549" s="15" t="s">
        <v>2739</v>
      </c>
      <c r="G549" s="15" t="s">
        <v>88</v>
      </c>
      <c r="H549" s="14">
        <v>2866.44</v>
      </c>
    </row>
    <row r="550" ht="28.8" spans="1:8">
      <c r="A550" s="14">
        <v>547</v>
      </c>
      <c r="B550" s="15" t="s">
        <v>2740</v>
      </c>
      <c r="C550" s="14" t="s">
        <v>2741</v>
      </c>
      <c r="D550" s="14" t="s">
        <v>2742</v>
      </c>
      <c r="E550" s="14" t="s">
        <v>2743</v>
      </c>
      <c r="F550" s="15" t="s">
        <v>2744</v>
      </c>
      <c r="G550" s="15" t="s">
        <v>99</v>
      </c>
      <c r="H550" s="14">
        <v>341.25</v>
      </c>
    </row>
    <row r="551" ht="28.8" spans="1:8">
      <c r="A551" s="14">
        <v>548</v>
      </c>
      <c r="B551" s="15" t="s">
        <v>2745</v>
      </c>
      <c r="C551" s="14" t="s">
        <v>2746</v>
      </c>
      <c r="D551" s="14" t="s">
        <v>2747</v>
      </c>
      <c r="E551" s="14" t="s">
        <v>2748</v>
      </c>
      <c r="F551" s="15" t="s">
        <v>2749</v>
      </c>
      <c r="G551" s="15" t="s">
        <v>44</v>
      </c>
      <c r="H551" s="14">
        <v>18.41</v>
      </c>
    </row>
    <row r="552" ht="43.2" spans="1:8">
      <c r="A552" s="14">
        <v>549</v>
      </c>
      <c r="B552" s="15" t="s">
        <v>2750</v>
      </c>
      <c r="C552" s="14" t="s">
        <v>2751</v>
      </c>
      <c r="D552" s="14" t="s">
        <v>609</v>
      </c>
      <c r="E552" s="14" t="s">
        <v>610</v>
      </c>
      <c r="F552" s="15" t="s">
        <v>2752</v>
      </c>
      <c r="G552" s="15" t="s">
        <v>67</v>
      </c>
      <c r="H552" s="14">
        <v>16.91</v>
      </c>
    </row>
    <row r="553" ht="28.8" spans="1:8">
      <c r="A553" s="14">
        <v>550</v>
      </c>
      <c r="B553" s="15" t="s">
        <v>2753</v>
      </c>
      <c r="C553" s="14" t="s">
        <v>2754</v>
      </c>
      <c r="D553" s="14" t="s">
        <v>2755</v>
      </c>
      <c r="E553" s="14" t="s">
        <v>2756</v>
      </c>
      <c r="F553" s="15" t="s">
        <v>2757</v>
      </c>
      <c r="G553" s="15" t="s">
        <v>88</v>
      </c>
      <c r="H553" s="14">
        <v>2747.16</v>
      </c>
    </row>
    <row r="554" spans="1:8">
      <c r="A554" s="14">
        <v>551</v>
      </c>
      <c r="B554" s="15" t="s">
        <v>2758</v>
      </c>
      <c r="C554" s="14" t="s">
        <v>2759</v>
      </c>
      <c r="D554" s="14" t="s">
        <v>2760</v>
      </c>
      <c r="E554" s="14" t="s">
        <v>1436</v>
      </c>
      <c r="F554" s="15" t="s">
        <v>2761</v>
      </c>
      <c r="G554" s="15" t="s">
        <v>2762</v>
      </c>
      <c r="H554" s="14">
        <v>55.23</v>
      </c>
    </row>
    <row r="555" ht="28.8" spans="1:8">
      <c r="A555" s="14">
        <v>552</v>
      </c>
      <c r="B555" s="15" t="s">
        <v>2763</v>
      </c>
      <c r="C555" s="14" t="s">
        <v>2764</v>
      </c>
      <c r="D555" s="14" t="s">
        <v>2765</v>
      </c>
      <c r="E555" s="14" t="s">
        <v>2766</v>
      </c>
      <c r="F555" s="15" t="s">
        <v>2767</v>
      </c>
      <c r="G555" s="15" t="s">
        <v>88</v>
      </c>
      <c r="H555" s="14">
        <v>2658.58</v>
      </c>
    </row>
    <row r="556" ht="43.2" spans="1:8">
      <c r="A556" s="14">
        <v>553</v>
      </c>
      <c r="B556" s="15" t="s">
        <v>2768</v>
      </c>
      <c r="C556" s="14" t="s">
        <v>2769</v>
      </c>
      <c r="D556" s="14" t="s">
        <v>2770</v>
      </c>
      <c r="E556" s="14" t="s">
        <v>2771</v>
      </c>
      <c r="F556" s="15" t="s">
        <v>2772</v>
      </c>
      <c r="G556" s="15" t="s">
        <v>88</v>
      </c>
      <c r="H556" s="14">
        <v>2610.85</v>
      </c>
    </row>
    <row r="557" ht="43.2" spans="1:8">
      <c r="A557" s="14">
        <v>554</v>
      </c>
      <c r="B557" s="15" t="s">
        <v>2773</v>
      </c>
      <c r="C557" s="14" t="s">
        <v>2774</v>
      </c>
      <c r="D557" s="14" t="s">
        <v>2775</v>
      </c>
      <c r="E557" s="14" t="s">
        <v>2776</v>
      </c>
      <c r="F557" s="15" t="s">
        <v>2777</v>
      </c>
      <c r="G557" s="15" t="s">
        <v>88</v>
      </c>
      <c r="H557" s="14">
        <v>1724.08</v>
      </c>
    </row>
    <row r="558" ht="57.6" spans="1:8">
      <c r="A558" s="14">
        <v>555</v>
      </c>
      <c r="B558" s="15" t="s">
        <v>2778</v>
      </c>
      <c r="C558" s="14" t="s">
        <v>2779</v>
      </c>
      <c r="D558" s="14" t="s">
        <v>2780</v>
      </c>
      <c r="E558" s="14" t="s">
        <v>2781</v>
      </c>
      <c r="F558" s="15" t="s">
        <v>2782</v>
      </c>
      <c r="G558" s="15" t="s">
        <v>226</v>
      </c>
      <c r="H558" s="14">
        <v>12.25</v>
      </c>
    </row>
    <row r="559" ht="28.8" spans="1:8">
      <c r="A559" s="14">
        <v>556</v>
      </c>
      <c r="B559" s="15" t="s">
        <v>2783</v>
      </c>
      <c r="C559" s="14" t="s">
        <v>2784</v>
      </c>
      <c r="D559" s="14" t="s">
        <v>2785</v>
      </c>
      <c r="E559" s="14" t="s">
        <v>2786</v>
      </c>
      <c r="F559" s="15" t="s">
        <v>2787</v>
      </c>
      <c r="G559" s="15" t="s">
        <v>88</v>
      </c>
      <c r="H559" s="14">
        <v>2330.26</v>
      </c>
    </row>
    <row r="560" ht="43.2" spans="1:8">
      <c r="A560" s="14">
        <v>557</v>
      </c>
      <c r="B560" s="15" t="s">
        <v>2788</v>
      </c>
      <c r="C560" s="14" t="s">
        <v>2789</v>
      </c>
      <c r="D560" s="14" t="s">
        <v>1657</v>
      </c>
      <c r="E560" s="14" t="s">
        <v>1658</v>
      </c>
      <c r="F560" s="15" t="s">
        <v>1659</v>
      </c>
      <c r="G560" s="15" t="s">
        <v>88</v>
      </c>
      <c r="H560" s="14">
        <v>2143.06</v>
      </c>
    </row>
    <row r="561" ht="43.2" spans="1:8">
      <c r="A561" s="14">
        <v>558</v>
      </c>
      <c r="B561" s="15" t="s">
        <v>2790</v>
      </c>
      <c r="C561" s="14" t="s">
        <v>2791</v>
      </c>
      <c r="D561" s="14" t="s">
        <v>2792</v>
      </c>
      <c r="E561" s="14" t="s">
        <v>2793</v>
      </c>
      <c r="F561" s="15" t="s">
        <v>2794</v>
      </c>
      <c r="G561" s="15" t="s">
        <v>88</v>
      </c>
      <c r="H561" s="14">
        <v>2131.19</v>
      </c>
    </row>
    <row r="562" ht="43.2" spans="1:8">
      <c r="A562" s="14">
        <v>559</v>
      </c>
      <c r="B562" s="15" t="s">
        <v>2795</v>
      </c>
      <c r="C562" s="14" t="s">
        <v>2796</v>
      </c>
      <c r="D562" s="14" t="s">
        <v>2797</v>
      </c>
      <c r="E562" s="14" t="s">
        <v>2798</v>
      </c>
      <c r="F562" s="15" t="s">
        <v>2799</v>
      </c>
      <c r="G562" s="15" t="s">
        <v>44</v>
      </c>
      <c r="H562" s="14">
        <v>1332.88</v>
      </c>
    </row>
    <row r="563" ht="28.8" spans="1:8">
      <c r="A563" s="14">
        <v>560</v>
      </c>
      <c r="B563" s="15" t="s">
        <v>2800</v>
      </c>
      <c r="C563" s="14" t="s">
        <v>2801</v>
      </c>
      <c r="D563" s="14" t="s">
        <v>2802</v>
      </c>
      <c r="E563" s="14" t="s">
        <v>2803</v>
      </c>
      <c r="F563" s="15" t="s">
        <v>2804</v>
      </c>
      <c r="G563" s="15" t="s">
        <v>2360</v>
      </c>
      <c r="H563" s="14">
        <v>1741.9</v>
      </c>
    </row>
    <row r="564" ht="28.8" spans="1:8">
      <c r="A564" s="14">
        <v>561</v>
      </c>
      <c r="B564" s="15" t="s">
        <v>2805</v>
      </c>
      <c r="C564" s="14" t="s">
        <v>2806</v>
      </c>
      <c r="D564" s="14" t="s">
        <v>1885</v>
      </c>
      <c r="E564" s="14" t="s">
        <v>2807</v>
      </c>
      <c r="F564" s="15" t="s">
        <v>2808</v>
      </c>
      <c r="G564" s="15" t="s">
        <v>88</v>
      </c>
      <c r="H564" s="14">
        <v>1574.17</v>
      </c>
    </row>
    <row r="565" ht="28.8" spans="1:8">
      <c r="A565" s="14">
        <v>562</v>
      </c>
      <c r="B565" s="15" t="s">
        <v>2809</v>
      </c>
      <c r="C565" s="14" t="s">
        <v>2810</v>
      </c>
      <c r="D565" s="14" t="s">
        <v>2811</v>
      </c>
      <c r="E565" s="14" t="s">
        <v>2812</v>
      </c>
      <c r="F565" s="15" t="s">
        <v>2813</v>
      </c>
      <c r="G565" s="15" t="s">
        <v>88</v>
      </c>
      <c r="H565" s="14">
        <v>1560.91</v>
      </c>
    </row>
    <row r="566" ht="43.2" spans="1:8">
      <c r="A566" s="14">
        <v>563</v>
      </c>
      <c r="B566" s="15" t="s">
        <v>2814</v>
      </c>
      <c r="C566" s="14" t="s">
        <v>2815</v>
      </c>
      <c r="D566" s="14" t="s">
        <v>2816</v>
      </c>
      <c r="E566" s="14" t="s">
        <v>2817</v>
      </c>
      <c r="F566" s="15" t="s">
        <v>2818</v>
      </c>
      <c r="G566" s="15" t="s">
        <v>88</v>
      </c>
      <c r="H566" s="14">
        <v>1537.5</v>
      </c>
    </row>
    <row r="567" ht="43.2" spans="1:8">
      <c r="A567" s="14">
        <v>564</v>
      </c>
      <c r="B567" s="15" t="s">
        <v>2819</v>
      </c>
      <c r="C567" s="14" t="s">
        <v>2820</v>
      </c>
      <c r="D567" s="14" t="s">
        <v>2821</v>
      </c>
      <c r="E567" s="14" t="s">
        <v>2822</v>
      </c>
      <c r="F567" s="15" t="s">
        <v>2823</v>
      </c>
      <c r="G567" s="15" t="s">
        <v>44</v>
      </c>
      <c r="H567" s="14">
        <v>1525.03</v>
      </c>
    </row>
    <row r="568" ht="57.6" spans="1:8">
      <c r="A568" s="14">
        <v>565</v>
      </c>
      <c r="B568" s="15" t="s">
        <v>2824</v>
      </c>
      <c r="C568" s="14" t="s">
        <v>2825</v>
      </c>
      <c r="D568" s="14" t="s">
        <v>2826</v>
      </c>
      <c r="E568" s="14" t="s">
        <v>2827</v>
      </c>
      <c r="F568" s="15" t="s">
        <v>2828</v>
      </c>
      <c r="G568" s="15" t="s">
        <v>67</v>
      </c>
      <c r="H568" s="14">
        <v>1494.84</v>
      </c>
    </row>
    <row r="569" ht="43.2" spans="1:8">
      <c r="A569" s="14">
        <v>566</v>
      </c>
      <c r="B569" s="15" t="s">
        <v>2829</v>
      </c>
      <c r="C569" s="14" t="s">
        <v>2830</v>
      </c>
      <c r="D569" s="14" t="s">
        <v>2831</v>
      </c>
      <c r="E569" s="14" t="s">
        <v>2832</v>
      </c>
      <c r="F569" s="15" t="s">
        <v>2833</v>
      </c>
      <c r="G569" s="15" t="s">
        <v>88</v>
      </c>
      <c r="H569" s="14">
        <v>1461.95</v>
      </c>
    </row>
    <row r="570" ht="43.2" spans="1:8">
      <c r="A570" s="14">
        <v>567</v>
      </c>
      <c r="B570" s="15" t="s">
        <v>2834</v>
      </c>
      <c r="C570" s="14" t="s">
        <v>2835</v>
      </c>
      <c r="D570" s="14" t="s">
        <v>2836</v>
      </c>
      <c r="E570" s="14" t="s">
        <v>2837</v>
      </c>
      <c r="F570" s="15" t="s">
        <v>2838</v>
      </c>
      <c r="G570" s="15" t="s">
        <v>1829</v>
      </c>
      <c r="H570" s="14">
        <v>1436.81</v>
      </c>
    </row>
    <row r="571" ht="28.8" spans="1:8">
      <c r="A571" s="14">
        <v>568</v>
      </c>
      <c r="B571" s="15" t="s">
        <v>2839</v>
      </c>
      <c r="C571" s="14" t="s">
        <v>2840</v>
      </c>
      <c r="D571" s="14" t="s">
        <v>2841</v>
      </c>
      <c r="E571" s="14" t="s">
        <v>2842</v>
      </c>
      <c r="F571" s="15" t="s">
        <v>2843</v>
      </c>
      <c r="G571" s="15" t="s">
        <v>88</v>
      </c>
      <c r="H571" s="14">
        <v>1379.56</v>
      </c>
    </row>
    <row r="572" ht="28.8" spans="1:8">
      <c r="A572" s="14">
        <v>569</v>
      </c>
      <c r="B572" s="15" t="s">
        <v>2844</v>
      </c>
      <c r="C572" s="14" t="s">
        <v>2845</v>
      </c>
      <c r="D572" s="14" t="s">
        <v>2846</v>
      </c>
      <c r="E572" s="14" t="s">
        <v>2847</v>
      </c>
      <c r="F572" s="15" t="s">
        <v>2848</v>
      </c>
      <c r="G572" s="15" t="s">
        <v>88</v>
      </c>
      <c r="H572" s="14">
        <v>1320.7</v>
      </c>
    </row>
    <row r="573" ht="28.8" spans="1:8">
      <c r="A573" s="14">
        <v>570</v>
      </c>
      <c r="B573" s="15" t="s">
        <v>2849</v>
      </c>
      <c r="C573" s="14" t="s">
        <v>2850</v>
      </c>
      <c r="D573" s="14" t="s">
        <v>1301</v>
      </c>
      <c r="E573" s="14" t="s">
        <v>1302</v>
      </c>
      <c r="F573" s="15" t="s">
        <v>2851</v>
      </c>
      <c r="G573" s="15" t="s">
        <v>88</v>
      </c>
      <c r="H573" s="14">
        <v>1280.14</v>
      </c>
    </row>
    <row r="574" ht="57.6" spans="1:8">
      <c r="A574" s="14">
        <v>571</v>
      </c>
      <c r="B574" s="15" t="s">
        <v>2852</v>
      </c>
      <c r="C574" s="14" t="s">
        <v>2853</v>
      </c>
      <c r="D574" s="14" t="s">
        <v>2854</v>
      </c>
      <c r="E574" s="14" t="s">
        <v>2855</v>
      </c>
      <c r="F574" s="15" t="s">
        <v>2856</v>
      </c>
      <c r="G574" s="15" t="s">
        <v>88</v>
      </c>
      <c r="H574" s="14">
        <v>1014.85</v>
      </c>
    </row>
    <row r="575" ht="28.8" spans="1:8">
      <c r="A575" s="14">
        <v>572</v>
      </c>
      <c r="B575" s="15" t="s">
        <v>2857</v>
      </c>
      <c r="C575" s="14" t="s">
        <v>2858</v>
      </c>
      <c r="D575" s="14" t="s">
        <v>2859</v>
      </c>
      <c r="E575" s="14" t="s">
        <v>2860</v>
      </c>
      <c r="F575" s="15" t="s">
        <v>2861</v>
      </c>
      <c r="G575" s="15" t="s">
        <v>88</v>
      </c>
      <c r="H575" s="14">
        <v>1747.98</v>
      </c>
    </row>
    <row r="576" ht="43.2" spans="1:8">
      <c r="A576" s="14">
        <v>573</v>
      </c>
      <c r="B576" s="15" t="s">
        <v>2862</v>
      </c>
      <c r="C576" s="14" t="s">
        <v>2863</v>
      </c>
      <c r="D576" s="14" t="s">
        <v>2864</v>
      </c>
      <c r="E576" s="14" t="s">
        <v>2865</v>
      </c>
      <c r="F576" s="15" t="s">
        <v>2866</v>
      </c>
      <c r="G576" s="15" t="s">
        <v>88</v>
      </c>
      <c r="H576" s="14">
        <v>677.05</v>
      </c>
    </row>
    <row r="577" ht="43.2" spans="1:8">
      <c r="A577" s="14">
        <v>574</v>
      </c>
      <c r="B577" s="15" t="s">
        <v>2867</v>
      </c>
      <c r="C577" s="14" t="s">
        <v>2868</v>
      </c>
      <c r="D577" s="14" t="s">
        <v>2869</v>
      </c>
      <c r="E577" s="14" t="s">
        <v>2870</v>
      </c>
      <c r="F577" s="15" t="s">
        <v>2871</v>
      </c>
      <c r="G577" s="15" t="s">
        <v>44</v>
      </c>
      <c r="H577" s="14">
        <v>131.96</v>
      </c>
    </row>
    <row r="578" ht="57.6" spans="1:8">
      <c r="A578" s="14">
        <v>575</v>
      </c>
      <c r="B578" s="15" t="s">
        <v>2872</v>
      </c>
      <c r="C578" s="14" t="s">
        <v>2873</v>
      </c>
      <c r="D578" s="14" t="s">
        <v>2874</v>
      </c>
      <c r="E578" s="14" t="s">
        <v>2875</v>
      </c>
      <c r="F578" s="15" t="s">
        <v>2876</v>
      </c>
      <c r="G578" s="15" t="s">
        <v>2877</v>
      </c>
      <c r="H578" s="14">
        <v>122.76</v>
      </c>
    </row>
    <row r="579" ht="28.8" spans="1:8">
      <c r="A579" s="14">
        <v>576</v>
      </c>
      <c r="B579" s="15" t="s">
        <v>2878</v>
      </c>
      <c r="C579" s="14" t="s">
        <v>2879</v>
      </c>
      <c r="D579" s="14" t="s">
        <v>2880</v>
      </c>
      <c r="E579" s="14" t="s">
        <v>2881</v>
      </c>
      <c r="F579" s="15" t="s">
        <v>2882</v>
      </c>
      <c r="G579" s="15" t="s">
        <v>88</v>
      </c>
      <c r="H579" s="14">
        <v>332.56</v>
      </c>
    </row>
    <row r="580" ht="28.8" spans="1:8">
      <c r="A580" s="14">
        <v>577</v>
      </c>
      <c r="B580" s="15" t="s">
        <v>2883</v>
      </c>
      <c r="C580" s="14" t="s">
        <v>2884</v>
      </c>
      <c r="D580" s="14" t="s">
        <v>2885</v>
      </c>
      <c r="E580" s="14" t="s">
        <v>2886</v>
      </c>
      <c r="F580" s="15" t="s">
        <v>2887</v>
      </c>
      <c r="G580" s="15" t="s">
        <v>2877</v>
      </c>
      <c r="H580" s="14">
        <v>50.99</v>
      </c>
    </row>
    <row r="581" ht="43.2" spans="1:8">
      <c r="A581" s="14">
        <v>578</v>
      </c>
      <c r="B581" s="15" t="s">
        <v>2888</v>
      </c>
      <c r="C581" s="14" t="s">
        <v>2889</v>
      </c>
      <c r="D581" s="14" t="s">
        <v>2890</v>
      </c>
      <c r="E581" s="14" t="s">
        <v>2891</v>
      </c>
      <c r="F581" s="15" t="s">
        <v>2892</v>
      </c>
      <c r="G581" s="15" t="s">
        <v>88</v>
      </c>
      <c r="H581" s="14">
        <v>163.2</v>
      </c>
    </row>
    <row r="582" ht="43.2" spans="1:8">
      <c r="A582" s="14">
        <v>579</v>
      </c>
      <c r="B582" s="15" t="s">
        <v>2893</v>
      </c>
      <c r="C582" s="14" t="s">
        <v>2894</v>
      </c>
      <c r="D582" s="14" t="s">
        <v>2895</v>
      </c>
      <c r="E582" s="14" t="s">
        <v>2896</v>
      </c>
      <c r="F582" s="15" t="s">
        <v>2897</v>
      </c>
      <c r="G582" s="15" t="s">
        <v>88</v>
      </c>
      <c r="H582" s="14">
        <v>136.92</v>
      </c>
    </row>
    <row r="583" ht="43.2" spans="1:8">
      <c r="A583" s="14">
        <v>580</v>
      </c>
      <c r="B583" s="15" t="s">
        <v>2898</v>
      </c>
      <c r="C583" s="14" t="s">
        <v>2899</v>
      </c>
      <c r="D583" s="14" t="s">
        <v>2900</v>
      </c>
      <c r="E583" s="14" t="s">
        <v>2901</v>
      </c>
      <c r="F583" s="15" t="s">
        <v>2902</v>
      </c>
      <c r="G583" s="15" t="s">
        <v>2903</v>
      </c>
      <c r="H583" s="14">
        <v>116.16</v>
      </c>
    </row>
    <row r="584" ht="28.8" spans="1:8">
      <c r="A584" s="14">
        <v>581</v>
      </c>
      <c r="B584" s="15" t="s">
        <v>2904</v>
      </c>
      <c r="C584" s="14" t="s">
        <v>2905</v>
      </c>
      <c r="D584" s="14" t="s">
        <v>2906</v>
      </c>
      <c r="E584" s="14" t="s">
        <v>2907</v>
      </c>
      <c r="F584" s="15" t="s">
        <v>2908</v>
      </c>
      <c r="G584" s="15" t="s">
        <v>88</v>
      </c>
      <c r="H584" s="14">
        <v>54.82</v>
      </c>
    </row>
    <row r="585" ht="43.2" spans="1:8">
      <c r="A585" s="14">
        <v>582</v>
      </c>
      <c r="B585" s="15" t="s">
        <v>2909</v>
      </c>
      <c r="C585" s="14" t="s">
        <v>2910</v>
      </c>
      <c r="D585" s="14" t="s">
        <v>2911</v>
      </c>
      <c r="E585" s="14" t="s">
        <v>2912</v>
      </c>
      <c r="F585" s="15" t="s">
        <v>2913</v>
      </c>
      <c r="G585" s="15" t="s">
        <v>1456</v>
      </c>
      <c r="H585" s="14">
        <v>48.46</v>
      </c>
    </row>
    <row r="586" ht="57.6" spans="1:8">
      <c r="A586" s="14">
        <v>583</v>
      </c>
      <c r="B586" s="15" t="s">
        <v>2914</v>
      </c>
      <c r="C586" s="14" t="s">
        <v>2915</v>
      </c>
      <c r="D586" s="14" t="s">
        <v>2916</v>
      </c>
      <c r="E586" s="14" t="s">
        <v>2917</v>
      </c>
      <c r="F586" s="15" t="s">
        <v>2918</v>
      </c>
      <c r="G586" s="15" t="s">
        <v>2919</v>
      </c>
      <c r="H586" s="14">
        <v>21.05</v>
      </c>
    </row>
    <row r="587" ht="28.8" spans="1:8">
      <c r="A587" s="14">
        <v>584</v>
      </c>
      <c r="B587" s="15" t="s">
        <v>2920</v>
      </c>
      <c r="C587" s="14" t="s">
        <v>2921</v>
      </c>
      <c r="D587" s="14" t="s">
        <v>2922</v>
      </c>
      <c r="E587" s="14" t="s">
        <v>2923</v>
      </c>
      <c r="F587" s="15" t="s">
        <v>2924</v>
      </c>
      <c r="G587" s="15" t="s">
        <v>88</v>
      </c>
      <c r="H587" s="14">
        <v>12.96</v>
      </c>
    </row>
    <row r="588" ht="43.2" spans="1:8">
      <c r="A588" s="14">
        <v>585</v>
      </c>
      <c r="B588" s="15" t="s">
        <v>2925</v>
      </c>
      <c r="C588" s="14" t="s">
        <v>2926</v>
      </c>
      <c r="D588" s="14" t="s">
        <v>2927</v>
      </c>
      <c r="E588" s="14" t="s">
        <v>2928</v>
      </c>
      <c r="F588" s="15" t="s">
        <v>2929</v>
      </c>
      <c r="G588" s="15" t="s">
        <v>1456</v>
      </c>
      <c r="H588" s="14">
        <v>10</v>
      </c>
    </row>
    <row r="589" ht="28.8" spans="1:8">
      <c r="A589" s="14">
        <v>586</v>
      </c>
      <c r="B589" s="15" t="s">
        <v>2930</v>
      </c>
      <c r="C589" s="14" t="s">
        <v>2931</v>
      </c>
      <c r="D589" s="14" t="s">
        <v>2932</v>
      </c>
      <c r="E589" s="14" t="s">
        <v>2933</v>
      </c>
      <c r="F589" s="15" t="s">
        <v>2934</v>
      </c>
      <c r="G589" s="15" t="s">
        <v>2903</v>
      </c>
      <c r="H589" s="14">
        <v>4.1</v>
      </c>
    </row>
  </sheetData>
  <autoFilter ref="A3:H589">
    <extLst/>
  </autoFilter>
  <mergeCells count="1">
    <mergeCell ref="A1:H1"/>
  </mergeCells>
  <conditionalFormatting sqref="B1:B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企业或单位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巫昊杭</dc:creator>
  <cp:lastModifiedBy>巫昊杭</cp:lastModifiedBy>
  <dcterms:created xsi:type="dcterms:W3CDTF">2024-10-17T03:44:00Z</dcterms:created>
  <dcterms:modified xsi:type="dcterms:W3CDTF">2025-10-21T09:05:48Z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