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35" windowWidth="14805" windowHeight="7980"/>
  </bookViews>
  <sheets>
    <sheet name="资源综合利用产品和劳务增值税优惠政策情况公示表" sheetId="1" r:id="rId1"/>
    <sheet name="新型墙体材料增值税优惠政策情况公示表  " sheetId="2" r:id="rId2"/>
    <sheet name="促进残疾人就业增值税优惠政策情况公示表" sheetId="3" r:id="rId3"/>
  </sheets>
  <definedNames>
    <definedName name="_xlnm._FilterDatabase" localSheetId="2" hidden="1">促进残疾人就业增值税优惠政策情况公示表!$A$4:$E$4</definedName>
    <definedName name="_xlnm._FilterDatabase" localSheetId="1" hidden="1">'新型墙体材料增值税优惠政策情况公示表  '!$A$4:$C$4</definedName>
    <definedName name="_xlnm._FilterDatabase" localSheetId="0" hidden="1">资源综合利用产品和劳务增值税优惠政策情况公示表!$A$4:$E$630</definedName>
  </definedNames>
  <calcPr calcId="122211"/>
</workbook>
</file>

<file path=xl/sharedStrings.xml><?xml version="1.0" encoding="utf-8"?>
<sst xmlns="http://schemas.openxmlformats.org/spreadsheetml/2006/main" count="3338" uniqueCount="2423">
  <si>
    <t>纳税人识别号</t>
  </si>
  <si>
    <t>纳税人名称</t>
  </si>
  <si>
    <t>综合利用的资源名称</t>
  </si>
  <si>
    <t>综合利用的资源数量</t>
  </si>
  <si>
    <t>综合利用产品和劳务名称</t>
  </si>
  <si>
    <t>91440113191425131W</t>
  </si>
  <si>
    <t>广州市番禺区市桥自行车零件厂</t>
  </si>
  <si>
    <t>污水处理劳务</t>
  </si>
  <si>
    <t>6731吨</t>
  </si>
  <si>
    <t xml:space="preserve">        </t>
  </si>
  <si>
    <t>91440101567931789L</t>
  </si>
  <si>
    <t>广州环峰能源科技股份有限公司</t>
  </si>
  <si>
    <t>餐厨垃圾、畜禽粪便、稻壳、花生壳、玉米芯、油茶壳、棉籽壳、三剩物、次小薪材、农作物秸秆、蔗渣，以及利用上述资源发酵产生的沼气</t>
  </si>
  <si>
    <t>10485.59吨</t>
  </si>
  <si>
    <t>生物质压块</t>
  </si>
  <si>
    <t>914401137397435743</t>
  </si>
  <si>
    <t>广州市番禺宏开木制品厂（普通合伙）</t>
  </si>
  <si>
    <t>16405.75吨</t>
  </si>
  <si>
    <t>91440101759430479F</t>
  </si>
  <si>
    <t>广州市上兴人造板有限公司</t>
  </si>
  <si>
    <t>三剩物、次小薪材、农作物秸秆、沙柳</t>
  </si>
  <si>
    <t>26614.18吨</t>
  </si>
  <si>
    <t>刨花板</t>
  </si>
  <si>
    <t>91440113304330789L</t>
  </si>
  <si>
    <t>广州市耀长远能源科技有限公司</t>
  </si>
  <si>
    <t>废弃动物油和植物油</t>
  </si>
  <si>
    <t>6800吨</t>
  </si>
  <si>
    <t>生物柴油、工业级混合油</t>
  </si>
  <si>
    <t>91440113560226956Y</t>
  </si>
  <si>
    <t>广东水清环保科技有限公司</t>
  </si>
  <si>
    <t>85950吨</t>
  </si>
  <si>
    <t>914401017408214375</t>
  </si>
  <si>
    <t>广东意高能源科技股份有限公司</t>
  </si>
  <si>
    <t>工业生产过程中产生的余热、余压</t>
  </si>
  <si>
    <t>12848616兆焦</t>
  </si>
  <si>
    <t>电力</t>
  </si>
  <si>
    <t>91440101MA59B2J78M</t>
  </si>
  <si>
    <t>广东意高热能科技有限公司</t>
  </si>
  <si>
    <t>31115231.8兆焦</t>
  </si>
  <si>
    <t>914401147955015618</t>
  </si>
  <si>
    <t>广州孚达保温隔热材料有限公司</t>
  </si>
  <si>
    <t>622吨</t>
  </si>
  <si>
    <t>再生塑料制品</t>
  </si>
  <si>
    <t>91440114751972847G</t>
  </si>
  <si>
    <t>广州安耐特再生胶轮有限公司</t>
  </si>
  <si>
    <t>废旧轮胎</t>
  </si>
  <si>
    <t>545吨</t>
  </si>
  <si>
    <t>翻新轮胎</t>
  </si>
  <si>
    <t>91440101718168347B</t>
  </si>
  <si>
    <t>广州市珠江水泥有限公司</t>
  </si>
  <si>
    <t>垃圾处理、污泥处理处置劳务</t>
  </si>
  <si>
    <t>81646.40吨</t>
  </si>
  <si>
    <t>91440114MA59BCJ16C</t>
  </si>
  <si>
    <t>广州市花都排水有限公司</t>
  </si>
  <si>
    <t>56735368吨</t>
  </si>
  <si>
    <t>91440101693581759N</t>
  </si>
  <si>
    <t>广州市新狮水务有限公司</t>
  </si>
  <si>
    <t>18306904吨</t>
  </si>
  <si>
    <t>91440101793496367F</t>
  </si>
  <si>
    <t>广州中业污水处理有限公司</t>
  </si>
  <si>
    <t>83391000吨</t>
  </si>
  <si>
    <t>914401013401102065</t>
  </si>
  <si>
    <t>广东新瑞龙生态建材有限公司</t>
  </si>
  <si>
    <t>91440101MA5C4AUR8N</t>
  </si>
  <si>
    <t>广州大鹏新材料有限公司</t>
  </si>
  <si>
    <t>废弃天然纤维及其制品</t>
  </si>
  <si>
    <t>4155.50吨</t>
  </si>
  <si>
    <t>纤维纱及再生聚酯产品</t>
  </si>
  <si>
    <t>91440101MA5ARL5H0E</t>
  </si>
  <si>
    <t>广州益环再生资源科技有限公司</t>
  </si>
  <si>
    <t>废玻璃
垃圾处理、污泥处理处置劳务</t>
  </si>
  <si>
    <t>玻璃熟料</t>
  </si>
  <si>
    <t>91440101708300463H</t>
  </si>
  <si>
    <t>广州西朗污水处理有限公司</t>
  </si>
  <si>
    <t>8618.44万吨</t>
  </si>
  <si>
    <t>91440101751951069R</t>
  </si>
  <si>
    <t>广州市京水水务有限公司</t>
  </si>
  <si>
    <t>86725.10吨</t>
  </si>
  <si>
    <t>91440111556695928H</t>
  </si>
  <si>
    <t>广州市白云区宏龙轻质水泥制品厂</t>
  </si>
  <si>
    <t>建（构）筑废物、煤矸石</t>
  </si>
  <si>
    <t>132971.53吨</t>
  </si>
  <si>
    <t>建筑砂石骨料</t>
  </si>
  <si>
    <t>914401016681271328</t>
  </si>
  <si>
    <t>广州威立雅资源利用有限公司</t>
  </si>
  <si>
    <t>垃圾以及利用垃圾发酵产生的沼气</t>
  </si>
  <si>
    <t>41652000立方米</t>
  </si>
  <si>
    <t>91440101556650180Y</t>
  </si>
  <si>
    <t>广州环投环境服务有限公司</t>
  </si>
  <si>
    <t>4709955.79吨</t>
  </si>
  <si>
    <t>914401016893140172</t>
  </si>
  <si>
    <t>广州永兴环保能源有限公司</t>
  </si>
  <si>
    <t>915784.38吨</t>
  </si>
  <si>
    <t>914401117519843974</t>
  </si>
  <si>
    <t>广州晟启能源设备有限公司</t>
  </si>
  <si>
    <t>1609.30吨</t>
  </si>
  <si>
    <t>914401845937451469</t>
  </si>
  <si>
    <t>广州绿之洁清洁服务有限公司</t>
  </si>
  <si>
    <t>45403.86吨</t>
  </si>
  <si>
    <t>再生水</t>
  </si>
  <si>
    <t>生活污水</t>
  </si>
  <si>
    <t>91440101304391717G</t>
  </si>
  <si>
    <t>广州从化净水有限公司</t>
  </si>
  <si>
    <t>34693167吨</t>
  </si>
  <si>
    <t>91440101671838701U</t>
  </si>
  <si>
    <t>广东益诺欧环保股份有限公司</t>
  </si>
  <si>
    <t>25193962吨</t>
  </si>
  <si>
    <t>91440184562281772T</t>
  </si>
  <si>
    <t>广州市隆和木业有限公司</t>
  </si>
  <si>
    <t>52575.20吨</t>
  </si>
  <si>
    <t>纤维板</t>
  </si>
  <si>
    <t>914401847329631528</t>
  </si>
  <si>
    <t>侨银环保科技股份有限公司</t>
  </si>
  <si>
    <t>512392.74吨</t>
  </si>
  <si>
    <t>914401013047804481</t>
  </si>
  <si>
    <t>广州中创科能节能科技有限公司</t>
  </si>
  <si>
    <t>226432.50吨</t>
  </si>
  <si>
    <t>电力、热力</t>
  </si>
  <si>
    <t>91440112716334380C</t>
  </si>
  <si>
    <t>广州市华达石化有限公司</t>
  </si>
  <si>
    <t>工业废气</t>
  </si>
  <si>
    <t>46518750立方米</t>
  </si>
  <si>
    <t>高纯度二氧化碳</t>
  </si>
  <si>
    <t>废催化剂、电解废弃物、电镀废弃物、废旧线路板、烟尘灰、湿法泥、熔炼渣、线路板蚀刻废液、锡箔纸灰</t>
  </si>
  <si>
    <t>914401127860918982</t>
  </si>
  <si>
    <t>广州市绿亿物资金属回收有限公司</t>
  </si>
  <si>
    <t>15533.53吨</t>
  </si>
  <si>
    <t>炼钢炉料</t>
  </si>
  <si>
    <t>91440101L067106043</t>
  </si>
  <si>
    <t>广州市萝岗区苏氏油料加工厂</t>
  </si>
  <si>
    <t>6056吨</t>
  </si>
  <si>
    <t>工业级混合油</t>
  </si>
  <si>
    <t>9144010155669882X3</t>
  </si>
  <si>
    <t>广东嘉博文生物科技有限公司</t>
  </si>
  <si>
    <t>41999吨</t>
  </si>
  <si>
    <t>91440101729911837A</t>
  </si>
  <si>
    <t>广州益方田园环保股份有限公司</t>
  </si>
  <si>
    <t>4900000吨</t>
  </si>
  <si>
    <t>91440116769517842W</t>
  </si>
  <si>
    <t>广州协鑫蓝天燃气热电有限公司</t>
  </si>
  <si>
    <t>工业生产过程中产生的余热</t>
  </si>
  <si>
    <t>27471600兆焦</t>
  </si>
  <si>
    <t>热力</t>
  </si>
  <si>
    <t>91440101618607269R</t>
  </si>
  <si>
    <t>金发科技股份有限公司</t>
  </si>
  <si>
    <t>8127吨</t>
  </si>
  <si>
    <t>91440101304320273G</t>
  </si>
  <si>
    <t>广东鸿邦金属铝业有限公司</t>
  </si>
  <si>
    <t>废旧电机、废旧电线电缆、报废汽车、报废摩托车、废旧电器电子产品，及其拆解物</t>
  </si>
  <si>
    <t>41537吨</t>
  </si>
  <si>
    <t>91440101728226432P</t>
  </si>
  <si>
    <t>广州市钟南橡胶再生资源开发有限公司</t>
  </si>
  <si>
    <t>废旧轮胎、废橡胶制品</t>
  </si>
  <si>
    <t>1913.62吨</t>
  </si>
  <si>
    <t>再生橡胶</t>
  </si>
  <si>
    <t>9144018369692565X3</t>
  </si>
  <si>
    <t>广州骏鹏投资有限公司</t>
  </si>
  <si>
    <t>4366960吨</t>
  </si>
  <si>
    <t>914401836951585832</t>
  </si>
  <si>
    <t>广州市新明润水质净化有限公司</t>
  </si>
  <si>
    <t>48382598吨</t>
  </si>
  <si>
    <t>91440101583358564M</t>
  </si>
  <si>
    <t>广东正鹏生物质能源科技有限公司</t>
  </si>
  <si>
    <t>91440101MA59TMBH10</t>
  </si>
  <si>
    <t>广州海绵城市建设有限公司</t>
  </si>
  <si>
    <t>18280.34吨</t>
  </si>
  <si>
    <t>91440000791186971G</t>
  </si>
  <si>
    <t>广东新科迪环保科技有限公司</t>
  </si>
  <si>
    <t>14647000万立方米</t>
  </si>
  <si>
    <t>914401014553535903</t>
  </si>
  <si>
    <t>广州市环境保护技术设备公司</t>
  </si>
  <si>
    <t>24482.767吨</t>
  </si>
  <si>
    <t>9144010171422126X4</t>
  </si>
  <si>
    <t>广州资源环保科技股份有限公司</t>
  </si>
  <si>
    <t>20915788.60吨</t>
  </si>
  <si>
    <t>91440101355767550J</t>
  </si>
  <si>
    <t>广州故乡源水处理有限公司</t>
  </si>
  <si>
    <t>228486吨</t>
  </si>
  <si>
    <t>91440101716350241A</t>
  </si>
  <si>
    <t>广州华浩能源环保集团股份有限公司</t>
  </si>
  <si>
    <t>12861193.67吨</t>
  </si>
  <si>
    <t>工业排水（矿井水）、生活污水</t>
    <phoneticPr fontId="2" type="noConversion"/>
  </si>
  <si>
    <t>废塑料</t>
  </si>
  <si>
    <t>废塑料</t>
    <phoneticPr fontId="2" type="noConversion"/>
  </si>
  <si>
    <t>次小薪材</t>
  </si>
  <si>
    <t>次小薪材</t>
    <phoneticPr fontId="2" type="noConversion"/>
  </si>
  <si>
    <t>三剩物</t>
  </si>
  <si>
    <t>三剩物</t>
    <phoneticPr fontId="2" type="noConversion"/>
  </si>
  <si>
    <t>餐厨垃圾</t>
    <phoneticPr fontId="2" type="noConversion"/>
  </si>
  <si>
    <t>914404007122356683</t>
  </si>
  <si>
    <t>珠海市斗门区永兴盛环保工业废弃物回收综合处理有限公司</t>
  </si>
  <si>
    <t>线路板蚀刻废液</t>
  </si>
  <si>
    <t>945.30吨</t>
  </si>
  <si>
    <t>914404007693352055</t>
  </si>
  <si>
    <t>珠海市金塑塑料有限公司</t>
  </si>
  <si>
    <t>13200吨</t>
  </si>
  <si>
    <t>914404003379856935</t>
  </si>
  <si>
    <t>珠海鼎信环保科技有限公司</t>
  </si>
  <si>
    <t>75807.44吨</t>
  </si>
  <si>
    <t>198149.90吨</t>
  </si>
  <si>
    <t>91440400740827185F</t>
  </si>
  <si>
    <t>珠海市新虹环保开发有限公司</t>
  </si>
  <si>
    <t>8667吨</t>
  </si>
  <si>
    <t>91440400584723236X</t>
  </si>
  <si>
    <t>珠海市城市排水有限公司平沙水质净化厂</t>
  </si>
  <si>
    <t>5716837.50吨</t>
  </si>
  <si>
    <t>91440400MA4UMU2L8K</t>
  </si>
  <si>
    <t>珠海市城市排水有限公司南区水质净化厂</t>
  </si>
  <si>
    <t>13106465吨</t>
  </si>
  <si>
    <t>914404006947855936</t>
  </si>
  <si>
    <t>珠海市建泰环保工业园有限公司</t>
  </si>
  <si>
    <t>435182吨</t>
  </si>
  <si>
    <t>9144040068064487X2</t>
  </si>
  <si>
    <t>珠海雨虹环保科技有限公司</t>
  </si>
  <si>
    <t>193792.34吨</t>
  </si>
  <si>
    <t>91440400MA4UH8GK14</t>
  </si>
  <si>
    <t>珠海市建滔环保科技有限公司</t>
  </si>
  <si>
    <t>1961644吨</t>
  </si>
  <si>
    <t>91440400792902001T</t>
  </si>
  <si>
    <t>珠海市名门水质净化有限公司</t>
  </si>
  <si>
    <t>233600吨</t>
  </si>
  <si>
    <t>91440400086825360Q</t>
  </si>
  <si>
    <t>珠海市城市排水有限公司白藤水质净化厂</t>
  </si>
  <si>
    <t>14353533吨</t>
  </si>
  <si>
    <t>5704.77吨</t>
  </si>
  <si>
    <t>914404007417243216</t>
  </si>
  <si>
    <t>珠海力合环保有限公司</t>
  </si>
  <si>
    <t>37069999吨</t>
  </si>
  <si>
    <t>91440400MA4UT1L9XA</t>
  </si>
  <si>
    <t>珠海市城市排水有限公司前山水质净化厂</t>
  </si>
  <si>
    <t>37039518吨</t>
  </si>
  <si>
    <t>91440400747097250F</t>
  </si>
  <si>
    <t>珠海市城市排水有限公司拱北水质净化厂</t>
  </si>
  <si>
    <t>71468037吨</t>
  </si>
  <si>
    <t>914404000868281238</t>
  </si>
  <si>
    <t>珠海市城市排水有限公司三灶水质净化厂</t>
  </si>
  <si>
    <t>26143157吨</t>
  </si>
  <si>
    <t>914404006328471382</t>
  </si>
  <si>
    <t>珠海碧辟化工有限公司</t>
  </si>
  <si>
    <t>36418800千瓦</t>
  </si>
  <si>
    <t>91440400MA4WMDX84H</t>
  </si>
  <si>
    <t>珠海科创环境资源有限公司</t>
  </si>
  <si>
    <t>48496.94吨</t>
  </si>
  <si>
    <t>2432789吨</t>
  </si>
  <si>
    <t>914405111930850460</t>
  </si>
  <si>
    <t>汕头市升建轻质材料厂有限公司</t>
  </si>
  <si>
    <t>废渣</t>
  </si>
  <si>
    <t>18519.22吨</t>
  </si>
  <si>
    <t>砌块</t>
  </si>
  <si>
    <t>91440513MA4UUR2CXC</t>
  </si>
  <si>
    <t>汕头市潮阳区宏利泰实业有限公司</t>
  </si>
  <si>
    <t>552.49吨</t>
  </si>
  <si>
    <t>91440513673149782H</t>
  </si>
  <si>
    <t>汕头市美象塑胶有限公司</t>
  </si>
  <si>
    <t>1056.88吨</t>
  </si>
  <si>
    <t>91440507742959317Q</t>
  </si>
  <si>
    <t>广东华粤安环保科技股份有限公司</t>
  </si>
  <si>
    <t>废纸、农作物秸秆</t>
  </si>
  <si>
    <t>28419.60吨</t>
  </si>
  <si>
    <t>纸</t>
  </si>
  <si>
    <t>91440500680570620L</t>
  </si>
  <si>
    <t>广东松炀再生资源股份有限公司</t>
  </si>
  <si>
    <t>废纸</t>
  </si>
  <si>
    <t>143330.10吨</t>
  </si>
  <si>
    <t>9144051519316115XX</t>
  </si>
  <si>
    <t>汕头市澄海区广达造纸有限公司</t>
  </si>
  <si>
    <t>13271.93吨</t>
  </si>
  <si>
    <t>914405156715732640</t>
  </si>
  <si>
    <t>汕头市澄海区平安造纸厂</t>
  </si>
  <si>
    <t>50461.61吨</t>
  </si>
  <si>
    <t>91440515730455744K</t>
  </si>
  <si>
    <t>汕头市澄海区振业纸品厂</t>
  </si>
  <si>
    <t>2077.80吨</t>
  </si>
  <si>
    <t>91440515MA4UPG546T</t>
  </si>
  <si>
    <t>汕头市天汇健生物技术有限公司</t>
  </si>
  <si>
    <t>71618吨</t>
  </si>
  <si>
    <t>91440513MA4W5QCN69</t>
  </si>
  <si>
    <t>汕头市潮阳区健卫环境卫生管理服务有限公司</t>
  </si>
  <si>
    <t>264883.41吨</t>
  </si>
  <si>
    <t>914405116886830995</t>
  </si>
  <si>
    <t>汕头市北轴广业环保有限公司</t>
  </si>
  <si>
    <t>39376200吨</t>
  </si>
  <si>
    <t>91440500787917532B</t>
  </si>
  <si>
    <t>广东联泰环保股份有限公司</t>
  </si>
  <si>
    <t>112749755吨</t>
  </si>
  <si>
    <t>9144051269470831XC</t>
  </si>
  <si>
    <t>汕头市南区广业环保有限公司</t>
  </si>
  <si>
    <t>16823308吨</t>
  </si>
  <si>
    <t>91440515337941527M</t>
  </si>
  <si>
    <t>汕头市联泰苏南水务有限公司</t>
  </si>
  <si>
    <t>5482775吨</t>
  </si>
  <si>
    <t>91440515568226897K</t>
  </si>
  <si>
    <t>汕头市澄海区广业环保有限公司</t>
  </si>
  <si>
    <t>28417756吨</t>
  </si>
  <si>
    <t>91440513688697319F</t>
  </si>
  <si>
    <t>汕头市潮阳区广业环保有限公司</t>
  </si>
  <si>
    <t>14881472吨</t>
  </si>
  <si>
    <t>914405146904573653</t>
  </si>
  <si>
    <t>汕头市两英广业环保有限公司</t>
  </si>
  <si>
    <t>5386221吨</t>
  </si>
  <si>
    <t>9144052369045042XD</t>
  </si>
  <si>
    <t>南澳县广业环保有限公司</t>
  </si>
  <si>
    <t>3060000吨</t>
  </si>
  <si>
    <t>914405135591814049</t>
  </si>
  <si>
    <t>汕头市喜嘉建材有限公司</t>
  </si>
  <si>
    <t>204245.29立方米</t>
  </si>
  <si>
    <t>砖瓦</t>
  </si>
  <si>
    <t>91440513MA4UJ8JD4A</t>
  </si>
  <si>
    <t>汕头市明德隆实业有限公司</t>
  </si>
  <si>
    <t>3226.26吨</t>
  </si>
  <si>
    <t>91440513MA4ULAPP78</t>
  </si>
  <si>
    <t>汕头市永晟新材料有限公司</t>
  </si>
  <si>
    <t>3171.80吨</t>
  </si>
  <si>
    <t>914405137864603821</t>
  </si>
  <si>
    <t>汕头市新宏诚再生资源有限公司</t>
  </si>
  <si>
    <t>9939.39吨</t>
  </si>
  <si>
    <t>91440513MA4UKJ1B97</t>
  </si>
  <si>
    <t>汕头市可安实业有限公司</t>
  </si>
  <si>
    <t>3650.05吨</t>
  </si>
  <si>
    <t>91440513729196378K</t>
  </si>
  <si>
    <t>汕头市国英实业有限公司</t>
  </si>
  <si>
    <t>8554.46吨</t>
  </si>
  <si>
    <t>91440513MA518EB25B</t>
  </si>
  <si>
    <t>汕头市庆佳实业有限公司</t>
  </si>
  <si>
    <t>1771.03吨</t>
  </si>
  <si>
    <t>91440513MA4UHUU82K</t>
  </si>
  <si>
    <t>汕头市锦麟实业有限公司</t>
  </si>
  <si>
    <t>1478.87吨</t>
  </si>
  <si>
    <t>91440513MA4W55D31J</t>
  </si>
  <si>
    <t>汕头市盟丰塑料环保科技有限公司</t>
  </si>
  <si>
    <t>1578.76吨</t>
  </si>
  <si>
    <t>91440513598936099F</t>
  </si>
  <si>
    <t>汕头市正乾实业有限公司</t>
  </si>
  <si>
    <t>3970.14吨</t>
  </si>
  <si>
    <t>91440513MA4W55DA9J</t>
  </si>
  <si>
    <t>汕头市忠义行塑料环保科技有限公司</t>
  </si>
  <si>
    <t>2059.90吨</t>
  </si>
  <si>
    <t>91440513MA4UKEE75K</t>
  </si>
  <si>
    <t>汕头市盛基实业有限公司</t>
  </si>
  <si>
    <t>3877.09吨</t>
  </si>
  <si>
    <t>92440513MA4WJH2G7C</t>
  </si>
  <si>
    <t>汕头市潮阳区贵屿楚天塑胶厂</t>
  </si>
  <si>
    <t>4544.69吨</t>
  </si>
  <si>
    <t>91440513MA4UNQUD53</t>
  </si>
  <si>
    <t>汕头市忠诚行塑料环保科技有限公司</t>
  </si>
  <si>
    <t>4158.65吨</t>
  </si>
  <si>
    <t>91440513MA4ULUCD0L</t>
  </si>
  <si>
    <t>汕头市荣森塑料环保科技有限公司</t>
  </si>
  <si>
    <t>2944.40吨</t>
  </si>
  <si>
    <t>91440513MA4UJH4T49</t>
  </si>
  <si>
    <t>汕头市里兴塑料实业有限公司</t>
  </si>
  <si>
    <t>5866.22吨</t>
  </si>
  <si>
    <t>91440513675151122K</t>
  </si>
  <si>
    <t>汕头市登昌烽塑料有限公司</t>
  </si>
  <si>
    <t>5966.67吨</t>
  </si>
  <si>
    <t>91440513MA516FXG1B</t>
  </si>
  <si>
    <t>汕头市雄展塑料有限公司</t>
  </si>
  <si>
    <t>3059.16吨</t>
  </si>
  <si>
    <t>91440513MA4ULEFT7T</t>
  </si>
  <si>
    <t>汕头市勇兴盛塑料实业有限公司</t>
  </si>
  <si>
    <t>1432.64吨</t>
  </si>
  <si>
    <t>91440513MA4W71G14D</t>
  </si>
  <si>
    <t>汕头市骏恒实业有限公司</t>
  </si>
  <si>
    <t>4312.33吨</t>
  </si>
  <si>
    <t>92440513MA4YBUGW0R</t>
  </si>
  <si>
    <t>汕头市潮阳区贵屿辉腾切粒厂</t>
  </si>
  <si>
    <t>531.38吨</t>
  </si>
  <si>
    <t>91440513MA4UJBP557</t>
  </si>
  <si>
    <t>汕头市腾发新材料科技有限公司</t>
  </si>
  <si>
    <t>1590.71吨</t>
  </si>
  <si>
    <t>91440513MA4UHGDL21</t>
  </si>
  <si>
    <t>汕头市荣泰隆电子科技实业有限公司</t>
  </si>
  <si>
    <t>3010.79吨</t>
  </si>
  <si>
    <t>914405135701751363</t>
  </si>
  <si>
    <t>汕头市创立塑料有限公司</t>
  </si>
  <si>
    <t>4192.74吨</t>
  </si>
  <si>
    <t>914405136715689243</t>
  </si>
  <si>
    <t>汕头市贤信塑胶实业有限公司</t>
  </si>
  <si>
    <t>2261.04吨</t>
  </si>
  <si>
    <t>91440513MA4UH9DE6L</t>
  </si>
  <si>
    <t>汕头市三泰五金塑胶有限公司</t>
  </si>
  <si>
    <t>4554.13吨</t>
  </si>
  <si>
    <t>914405135625598181</t>
  </si>
  <si>
    <t>汕头市谷饶广业环保有限公司</t>
  </si>
  <si>
    <t>11742853吨</t>
  </si>
  <si>
    <t>91440600675164249Q</t>
  </si>
  <si>
    <t>佛山海螺水泥有限责任公司</t>
  </si>
  <si>
    <t>84988吨</t>
  </si>
  <si>
    <t>水泥</t>
  </si>
  <si>
    <t>914406007799659568</t>
  </si>
  <si>
    <t>佛山市绿能环保有限公司</t>
  </si>
  <si>
    <t>30572004立方米</t>
  </si>
  <si>
    <t>91440607617651006L</t>
  </si>
  <si>
    <t>佛山市三水华润实业有限公司</t>
  </si>
  <si>
    <t>废塑料</t>
    <phoneticPr fontId="5" type="noConversion"/>
  </si>
  <si>
    <t>1547吨</t>
  </si>
  <si>
    <t>91440605058524165N</t>
  </si>
  <si>
    <t>佛山市南海区汇龙生物能源科技有限公司</t>
  </si>
  <si>
    <t>55081.98吨</t>
  </si>
  <si>
    <t>914406055625963522</t>
  </si>
  <si>
    <t>佛山市南海区金环城新型能源有限公司</t>
  </si>
  <si>
    <t>65075.43吨</t>
  </si>
  <si>
    <t>91440606MA51BNCE00</t>
  </si>
  <si>
    <t>佛山市薪泰生物能源科技有限公司</t>
  </si>
  <si>
    <t>三剩物、次小薪材</t>
  </si>
  <si>
    <t>41583.63吨</t>
  </si>
  <si>
    <t>91440606597430272M</t>
  </si>
  <si>
    <t>佛山市顺德区世环力环保材料科技有限公司</t>
  </si>
  <si>
    <t>58996.47吨</t>
  </si>
  <si>
    <t>914406060567767642</t>
  </si>
  <si>
    <t>佛山市顺德区雄邦生物质能源有限公司</t>
  </si>
  <si>
    <t>15236.91吨</t>
  </si>
  <si>
    <t>914406083348796845</t>
  </si>
  <si>
    <t>佛山市莫氏生物能源科技有限公司</t>
  </si>
  <si>
    <t>5590吨</t>
  </si>
  <si>
    <t>9144060866986808XQ</t>
  </si>
  <si>
    <t>佛山市高明高森木业有限公司</t>
  </si>
  <si>
    <t>174560吨</t>
  </si>
  <si>
    <t>9144060477403639X5</t>
  </si>
  <si>
    <t>佛山市禅城区三新固废处理有限公司</t>
  </si>
  <si>
    <t>251526.2吨</t>
  </si>
  <si>
    <t>914406057864965884</t>
  </si>
  <si>
    <t>瀚蓝绿电固废处理（佛山）有限公司</t>
  </si>
  <si>
    <t>91440606789492646K</t>
  </si>
  <si>
    <t>佛山市顺德区北滘镇生活垃圾卫生处理厂（普通合伙）</t>
  </si>
  <si>
    <t>333153.78吨</t>
  </si>
  <si>
    <t>9144060666495435XQ</t>
  </si>
  <si>
    <t>佛山市顺德区均安德源城市垃圾处理有限公司</t>
  </si>
  <si>
    <t>55584.87吨</t>
  </si>
  <si>
    <t>91440606663375508Y</t>
  </si>
  <si>
    <t>佛山市顺德区乐从绿元城市垃圾处理有限公司</t>
  </si>
  <si>
    <t>186923.15吨</t>
  </si>
  <si>
    <t>91440606663375460N</t>
  </si>
  <si>
    <t>佛山市顺德区龙江凯鸿城市垃圾处理有限公司</t>
  </si>
  <si>
    <t>135336吨</t>
  </si>
  <si>
    <t>91440606799346474T</t>
  </si>
  <si>
    <t>佛山市顺德区碧水垃圾处理有限公司</t>
  </si>
  <si>
    <t>244292.67吨</t>
  </si>
  <si>
    <t>1525352吨</t>
  </si>
  <si>
    <t>91440600682493825K</t>
  </si>
  <si>
    <t>瀚蓝（佛山三水）生物环保技术有限公司</t>
  </si>
  <si>
    <t>338700吨</t>
  </si>
  <si>
    <t>91440604MA4W8N3D5N</t>
  </si>
  <si>
    <t>佛山市禅城区污水处理有限公司</t>
  </si>
  <si>
    <t>173216710.76吨</t>
  </si>
  <si>
    <t>914406007820206703</t>
  </si>
  <si>
    <t>佛山市汇之源城北污水处理有限公司</t>
  </si>
  <si>
    <t>26575964吨</t>
  </si>
  <si>
    <t>914406007730538762</t>
  </si>
  <si>
    <t>佛山市汇之源南庄污水处理有限公司</t>
  </si>
  <si>
    <t>7009896吨</t>
  </si>
  <si>
    <t>914406056947395388</t>
  </si>
  <si>
    <t>佛山市南海三山智慧岛水处理有限公司</t>
  </si>
  <si>
    <t>5615243吨</t>
  </si>
  <si>
    <t>91440605MA4WY9TG9K</t>
  </si>
  <si>
    <t>佛山市南海区狮山美博污水处理有限公司</t>
  </si>
  <si>
    <t>9260000吨</t>
  </si>
  <si>
    <t>914406056731098287</t>
  </si>
  <si>
    <t>佛山市南海区九江镇净蓝污水处理有限公司</t>
  </si>
  <si>
    <t>19361500吨</t>
  </si>
  <si>
    <t>91440600766551594U</t>
  </si>
  <si>
    <t>佛山市汇之源大沥污水处理有限公司</t>
  </si>
  <si>
    <t>5198757吨</t>
  </si>
  <si>
    <t>914406057701890143</t>
  </si>
  <si>
    <t>佛山市南海西樵鑫龙水处理有限公司</t>
  </si>
  <si>
    <t>18275030吨</t>
  </si>
  <si>
    <t>91440605752869956B</t>
  </si>
  <si>
    <t>佛山市南海罗村污水处理有限公司</t>
  </si>
  <si>
    <t>7330511吨</t>
  </si>
  <si>
    <t>91440606560834919J</t>
  </si>
  <si>
    <t>佛山市顺德区华博环保水务有限公司</t>
  </si>
  <si>
    <t>2336000吨</t>
  </si>
  <si>
    <t>91440606759212826K</t>
  </si>
  <si>
    <t>佛山市顺德区华盈环保水务有限公司</t>
  </si>
  <si>
    <t>33411951吨</t>
  </si>
  <si>
    <t>914406067361575536</t>
  </si>
  <si>
    <t>佛山市顺德区华清源环保有限公司</t>
  </si>
  <si>
    <t>36480444吨</t>
  </si>
  <si>
    <t>91440606799319097X</t>
  </si>
  <si>
    <t>佛山市顺德区盛源水务环保有限公司</t>
  </si>
  <si>
    <t>4914000吨</t>
  </si>
  <si>
    <t>91440606675192215Q</t>
  </si>
  <si>
    <t>佛山市顺德区源润水务环保有限公司</t>
  </si>
  <si>
    <t>33093903吨</t>
  </si>
  <si>
    <t>91440606767306240E</t>
  </si>
  <si>
    <t>佛山市顺德区尚润水务环保有限公司</t>
  </si>
  <si>
    <t>23871040吨</t>
  </si>
  <si>
    <t>914406067665696206</t>
  </si>
  <si>
    <t>佛山市顺德区南和环保水务有限公司</t>
  </si>
  <si>
    <t>36169463吨</t>
  </si>
  <si>
    <t>914406067665582869</t>
  </si>
  <si>
    <t>佛山市顺德区南鑫环保水务有限公司</t>
  </si>
  <si>
    <t>23700493吨</t>
  </si>
  <si>
    <t>914406066924171217</t>
  </si>
  <si>
    <t>佛山市顺德区源通水务环保有限公司</t>
  </si>
  <si>
    <t>14773500吨</t>
  </si>
  <si>
    <t>91440606MA528X7L8G</t>
  </si>
  <si>
    <t>佛山市华磊水务有限公司</t>
  </si>
  <si>
    <t>505168.53吨</t>
  </si>
  <si>
    <t>91440606MA52Y0PH1B</t>
  </si>
  <si>
    <t>佛山市顺德区环澳水务有限公司</t>
  </si>
  <si>
    <t>5703107.50吨</t>
  </si>
  <si>
    <t>914406067684009769</t>
  </si>
  <si>
    <t>佛山市顺德区环建环保水务有限公司</t>
  </si>
  <si>
    <t>14560601.99吨</t>
  </si>
  <si>
    <t>91440608756479787P</t>
  </si>
  <si>
    <t>佛山市高明区广业环保有限公司</t>
  </si>
  <si>
    <t>27994587吨</t>
  </si>
  <si>
    <t>9144060079939250XR</t>
  </si>
  <si>
    <t>佛山市高明区浩辉水处理有限公司</t>
  </si>
  <si>
    <t>11405810吨</t>
  </si>
  <si>
    <t>914406085701951539</t>
  </si>
  <si>
    <t>佛山市高明区富湾污水处理厂有限公司</t>
  </si>
  <si>
    <t>6878541吨</t>
  </si>
  <si>
    <t>914406086863523095</t>
  </si>
  <si>
    <t>佛山市高明南江环保水务有限公司</t>
  </si>
  <si>
    <t>10910860吨</t>
  </si>
  <si>
    <t>91440608684432938X</t>
  </si>
  <si>
    <t>佛山市高明南业环保水务有限公司</t>
  </si>
  <si>
    <t>3871060吨</t>
  </si>
  <si>
    <t>91440608684456809L</t>
  </si>
  <si>
    <t>佛山市高明区更合镇合水污水处理厂有限公司</t>
  </si>
  <si>
    <t>18250吨</t>
  </si>
  <si>
    <t>91440600766554031M</t>
  </si>
  <si>
    <t>佛山市汇之源驿岗污水处理有限公司</t>
  </si>
  <si>
    <t>36500000吨</t>
  </si>
  <si>
    <t>914406077778269605</t>
  </si>
  <si>
    <t>佛山市三水安洁污水处理有限公司</t>
  </si>
  <si>
    <t>污水处理劳务</t>
    <phoneticPr fontId="5" type="noConversion"/>
  </si>
  <si>
    <t>200803吨</t>
  </si>
  <si>
    <t>91440600562560544P</t>
  </si>
  <si>
    <t>佛山市汇之源金本污水处理有限公司</t>
  </si>
  <si>
    <t>14600000吨</t>
  </si>
  <si>
    <t>914406075645651975</t>
  </si>
  <si>
    <t>佛山市三水区白坭镇莘村机械塑料城工业污水处理厂有限公司</t>
  </si>
  <si>
    <t>793087吨</t>
  </si>
  <si>
    <t>91440607680615550L</t>
  </si>
  <si>
    <t>佛山市三水中科成水质净化有限公司</t>
  </si>
  <si>
    <t>12571300吨</t>
  </si>
  <si>
    <t>91440606081230894T</t>
  </si>
  <si>
    <t>佛山市顺德区华凯水务有限公司</t>
  </si>
  <si>
    <t>污水处理劳务
工业废气处理劳务</t>
    <phoneticPr fontId="5" type="noConversion"/>
  </si>
  <si>
    <t>914402000537709732</t>
  </si>
  <si>
    <t>韶关市顺展新型材料有限公司</t>
  </si>
  <si>
    <t>79347吨</t>
  </si>
  <si>
    <t>91440200668173315B</t>
  </si>
  <si>
    <t>韶关市筑城新型节能建材有限公司</t>
  </si>
  <si>
    <t>42896吨</t>
  </si>
  <si>
    <t>91440205066721433Y</t>
  </si>
  <si>
    <t>广东华欣环保科技有限公司</t>
  </si>
  <si>
    <t>含油污水、有机废水、污水处理后产生的污泥</t>
    <phoneticPr fontId="5" type="noConversion"/>
  </si>
  <si>
    <t>14307.29吨</t>
  </si>
  <si>
    <t>干化污泥</t>
    <phoneticPr fontId="5" type="noConversion"/>
  </si>
  <si>
    <t>91440200304259652E</t>
  </si>
  <si>
    <t>韶关市百川畅银新能源有限公司</t>
  </si>
  <si>
    <t>13640000吨</t>
  </si>
  <si>
    <t>91440281MA4WTUQ92U</t>
  </si>
  <si>
    <t>韶关豪立再生资源利用有限公司</t>
  </si>
  <si>
    <t>废玻璃</t>
  </si>
  <si>
    <t>56411吨</t>
  </si>
  <si>
    <t>9144023275833782XT</t>
  </si>
  <si>
    <t>乳源瑶族自治县鑫源环保金属科技有限公司</t>
  </si>
  <si>
    <t>2294.36吨</t>
  </si>
  <si>
    <t>91440222081235978F</t>
  </si>
  <si>
    <t>始兴县倩琳塑料制品有限公司</t>
  </si>
  <si>
    <t>217.83吨</t>
  </si>
  <si>
    <t>91440222081230659B</t>
  </si>
  <si>
    <t>韶关鑫山塑料有限公司</t>
  </si>
  <si>
    <t>3535.87吨</t>
  </si>
  <si>
    <t>914402220812357595</t>
  </si>
  <si>
    <t>始兴县展帆塑料制品有限公司</t>
  </si>
  <si>
    <t>3334.48吨</t>
  </si>
  <si>
    <t>91440222084452994N</t>
  </si>
  <si>
    <t>始兴县金霖塑料制品有限公司</t>
  </si>
  <si>
    <t>6191.56吨</t>
  </si>
  <si>
    <t>91440222095622178R</t>
  </si>
  <si>
    <t>始兴县倩琦塑料制品有限公司</t>
  </si>
  <si>
    <t>5299.37吨</t>
  </si>
  <si>
    <t>91440281MA4WHNG43J</t>
  </si>
  <si>
    <t>乐昌市沃府新材料有限公司</t>
  </si>
  <si>
    <t>914402225764757705</t>
  </si>
  <si>
    <t>54344吨</t>
  </si>
  <si>
    <t>纸浆、秸秆浆和纸</t>
  </si>
  <si>
    <t>914402003148503078</t>
  </si>
  <si>
    <t>韶能集团韶关市日昇生物质发电有限公司</t>
  </si>
  <si>
    <t>稻壳、花生壳、三剩物、次小薪材、农作物秸秆</t>
    <phoneticPr fontId="5" type="noConversion"/>
  </si>
  <si>
    <t>376205.05吨</t>
  </si>
  <si>
    <t>电力</t>
    <phoneticPr fontId="5" type="noConversion"/>
  </si>
  <si>
    <t>914402226905305261</t>
  </si>
  <si>
    <t>广东始兴县华洲木业有限公司</t>
  </si>
  <si>
    <t>309374吨</t>
  </si>
  <si>
    <t>刨花板</t>
    <phoneticPr fontId="5" type="noConversion"/>
  </si>
  <si>
    <t>91440229696455782H</t>
  </si>
  <si>
    <t>翁源县凯通纤维板有限公司</t>
  </si>
  <si>
    <t>125689.24吨</t>
  </si>
  <si>
    <t>纤维板</t>
    <phoneticPr fontId="5" type="noConversion"/>
  </si>
  <si>
    <t>914402057385755564</t>
  </si>
  <si>
    <t>广东五联木业集团有限公司</t>
  </si>
  <si>
    <t>388970.13吨</t>
  </si>
  <si>
    <t>44022519650703134901</t>
  </si>
  <si>
    <t>乐昌市快乐木糠板厂</t>
  </si>
  <si>
    <t>9729吨</t>
  </si>
  <si>
    <t>91440233666450016D</t>
  </si>
  <si>
    <t>新丰誉桦中纤板有限公司</t>
  </si>
  <si>
    <t>次小薪材</t>
    <phoneticPr fontId="5" type="noConversion"/>
  </si>
  <si>
    <t>223498.1吨</t>
  </si>
  <si>
    <t>纤维板、刨花板</t>
    <phoneticPr fontId="5" type="noConversion"/>
  </si>
  <si>
    <t>91440200692474644C</t>
  </si>
  <si>
    <t>广东汉鸿木业有限公司</t>
  </si>
  <si>
    <t>720534..42吨</t>
  </si>
  <si>
    <t>91440200749960003P</t>
  </si>
  <si>
    <t>鸿伟木业（仁化）有限公司</t>
  </si>
  <si>
    <t>342808.08吨</t>
  </si>
  <si>
    <t>91440224763819663F</t>
  </si>
  <si>
    <t>仁化县奥达胶合板有限公司</t>
  </si>
  <si>
    <t>383.46立方米</t>
  </si>
  <si>
    <t>细木工板</t>
    <phoneticPr fontId="5" type="noConversion"/>
  </si>
  <si>
    <t>91440200590145604Q</t>
  </si>
  <si>
    <t>韶关市凤翔农业有限公司新型环保节能砖厂</t>
  </si>
  <si>
    <t>649.37吨</t>
  </si>
  <si>
    <t>914402813150040659</t>
  </si>
  <si>
    <t>乐昌市龙利垃圾处理有限公司</t>
  </si>
  <si>
    <t>156261.17吨</t>
  </si>
  <si>
    <t>91440232690452820A</t>
  </si>
  <si>
    <t>乳源瑶族自治县污水处理厂</t>
  </si>
  <si>
    <t>5092700吨</t>
  </si>
  <si>
    <t>91440222058568934Q</t>
  </si>
  <si>
    <t>始兴县香山家园污水处理有限公司</t>
  </si>
  <si>
    <t>91440200688666379W</t>
  </si>
  <si>
    <t>韶关市广业环保有限公司</t>
  </si>
  <si>
    <t>39687261吨</t>
  </si>
  <si>
    <t>91440205776247529M</t>
  </si>
  <si>
    <t>韶关市曲江区鑫田污水处理有限公司</t>
  </si>
  <si>
    <t>13858900吨</t>
  </si>
  <si>
    <t>91440281304075036E</t>
  </si>
  <si>
    <t>乐昌市龙昌污水处理有限公司</t>
  </si>
  <si>
    <t>5852129吨</t>
  </si>
  <si>
    <t>91440200MA4ULUGMX3</t>
  </si>
  <si>
    <t>广东中金岭南环保工程有限公司</t>
  </si>
  <si>
    <t>12180355.15吨</t>
  </si>
  <si>
    <t>91440000191521916D</t>
  </si>
  <si>
    <t>宝武集团广东韶关钢铁有限公司</t>
  </si>
  <si>
    <t>22020117GJ</t>
  </si>
  <si>
    <t>914402002311293467</t>
  </si>
  <si>
    <t>广东韶钢松山股份有限公司</t>
  </si>
  <si>
    <t>92300GJ</t>
  </si>
  <si>
    <t>91440205684488499W</t>
  </si>
  <si>
    <t>韶关市曲江区祥和精细化工有限公司</t>
  </si>
  <si>
    <t>108183兆焦</t>
  </si>
  <si>
    <t>砌块</t>
    <phoneticPr fontId="2" type="noConversion"/>
  </si>
  <si>
    <t>914416225555622187</t>
  </si>
  <si>
    <t>龙川县东兴建材有限公司</t>
  </si>
  <si>
    <t>25820.8吨</t>
  </si>
  <si>
    <t>91441600059959320E</t>
  </si>
  <si>
    <t>河源市新金鹏建材有限公司</t>
  </si>
  <si>
    <t>46462.96吨</t>
  </si>
  <si>
    <t>91441623590139634C</t>
  </si>
  <si>
    <t>连平县中建旋窑水泥有限公司</t>
  </si>
  <si>
    <t>37401.33吨</t>
  </si>
  <si>
    <t>91441625671558101G</t>
  </si>
  <si>
    <t>河源市源隆新型环保建材有限公司</t>
  </si>
  <si>
    <t>20609.92吨</t>
  </si>
  <si>
    <t>91441625559136750E</t>
  </si>
  <si>
    <t>河源市鸿盈塑胶制品有限公司</t>
  </si>
  <si>
    <t>6494吨</t>
  </si>
  <si>
    <t>91441600746259086Y</t>
  </si>
  <si>
    <t>亚洲创建（河源）木业有限公司</t>
  </si>
  <si>
    <t>148649.31吨</t>
  </si>
  <si>
    <t>91441600712390852E</t>
  </si>
  <si>
    <t>广东金宇环境科技有限公司</t>
  </si>
  <si>
    <t>100000吨</t>
  </si>
  <si>
    <t>914416243039121702</t>
  </si>
  <si>
    <t>和平县弘润投资发展有限公司</t>
  </si>
  <si>
    <t>178332吨</t>
  </si>
  <si>
    <t>91441622079583383F</t>
  </si>
  <si>
    <t>龙川县昱东环保科技有限公司</t>
  </si>
  <si>
    <t>275000吨</t>
  </si>
  <si>
    <t>9144162176570929X4</t>
  </si>
  <si>
    <t>紫金县城区污水处理厂</t>
  </si>
  <si>
    <t>7900320.92吨</t>
  </si>
  <si>
    <t>91441621065119096A</t>
  </si>
  <si>
    <t>河源市绿达水务有限公司</t>
  </si>
  <si>
    <t>3258405吨</t>
  </si>
  <si>
    <t>91441621582992387P</t>
  </si>
  <si>
    <t>深圳碳中和生物燃气股份有限公司紫金分公司</t>
  </si>
  <si>
    <t>31299吨</t>
  </si>
  <si>
    <t>91441625050667540W</t>
  </si>
  <si>
    <t>河源市源能环保科技有限公司</t>
  </si>
  <si>
    <t>2100000000兆焦</t>
  </si>
  <si>
    <t>91441427061526997G</t>
  </si>
  <si>
    <t>梅州市文华新型建材科技有限公司</t>
  </si>
  <si>
    <t>35356吨</t>
  </si>
  <si>
    <t>91441403574497167F</t>
  </si>
  <si>
    <t>梅州市梅县区金蔡轻质砌块厂</t>
  </si>
  <si>
    <t>98205.07吨</t>
  </si>
  <si>
    <t>砖瓦、砌块</t>
  </si>
  <si>
    <t>91441403686371403A</t>
  </si>
  <si>
    <t>梅州市梅县区金蔡建材厂</t>
  </si>
  <si>
    <t>213283.30吨</t>
  </si>
  <si>
    <t>914414817673288026</t>
    <phoneticPr fontId="5" type="noConversion"/>
  </si>
  <si>
    <t>兴宁市龙江建材实业有限公司</t>
  </si>
  <si>
    <t>143769吨</t>
  </si>
  <si>
    <t>91441481MA4W2QXPXH</t>
  </si>
  <si>
    <t>深圳相控科技股份有限公司兴宁分公司</t>
  </si>
  <si>
    <t>136523吨</t>
  </si>
  <si>
    <t>914414246681952746</t>
  </si>
  <si>
    <t>广东宝汇环保科技有限公司</t>
  </si>
  <si>
    <t>6110.81吨</t>
  </si>
  <si>
    <t>化纤用再生聚酯专用料</t>
  </si>
  <si>
    <t>9144148130394069XA</t>
  </si>
  <si>
    <t>兴宁市拓展盈辉资源有限公司</t>
  </si>
  <si>
    <t>13242吨</t>
  </si>
  <si>
    <t>91441427751073358Y</t>
  </si>
  <si>
    <t>蕉岭金发纸业有限公司</t>
  </si>
  <si>
    <t>98544吨</t>
  </si>
  <si>
    <t>91441403MA52QQKB8R</t>
    <phoneticPr fontId="5" type="noConversion"/>
  </si>
  <si>
    <t>梅州市梅县区粤一生物质燃料加工厂</t>
    <phoneticPr fontId="5" type="noConversion"/>
  </si>
  <si>
    <t>1193吨</t>
  </si>
  <si>
    <t>91441403586316474Y</t>
  </si>
  <si>
    <t>梅州市森润生物质燃料有限公司</t>
  </si>
  <si>
    <t>29954.70吨</t>
  </si>
  <si>
    <t>91441403MA4W41YM42</t>
  </si>
  <si>
    <t>梅州市梅县区南林生物质燃料科技有限公司</t>
  </si>
  <si>
    <t>6624.6吨</t>
    <phoneticPr fontId="5" type="noConversion"/>
  </si>
  <si>
    <t>914414260778845299</t>
  </si>
  <si>
    <t>平远友邦生物新能源材料厂</t>
  </si>
  <si>
    <t>花生壳、油茶壳、三剩物、次小薪材、农作物秸秆</t>
  </si>
  <si>
    <t>33753吨</t>
  </si>
  <si>
    <t>91441426MA4ULCFB4M</t>
  </si>
  <si>
    <t>平远县鑫峰生物能源有限公司</t>
  </si>
  <si>
    <t>14679吨</t>
  </si>
  <si>
    <t>914414263511803815</t>
  </si>
  <si>
    <t>平远县华达能源有限公司</t>
  </si>
  <si>
    <t>18551吨</t>
  </si>
  <si>
    <t>91441427315166099Q</t>
  </si>
  <si>
    <t>蕉岭县雄辉生物新能源有限公司</t>
  </si>
  <si>
    <t>三剩物、农作物秸秆</t>
  </si>
  <si>
    <t>49446.06吨</t>
  </si>
  <si>
    <t>91441427MA514XH58P</t>
  </si>
  <si>
    <t>蕉岭绿兴生物能源有限公司</t>
  </si>
  <si>
    <t>21373.58吨</t>
  </si>
  <si>
    <t>91441427MA4UQAW043</t>
  </si>
  <si>
    <t>梅州市伟鑫生物质燃料有限公司</t>
  </si>
  <si>
    <t>3767.80吨</t>
  </si>
  <si>
    <t>91441400746282040J</t>
  </si>
  <si>
    <t>梅州鼎盛木业有限公司</t>
  </si>
  <si>
    <t>2648吨</t>
  </si>
  <si>
    <t>914414267792146774</t>
  </si>
  <si>
    <t>平远元丰木业有限公司</t>
  </si>
  <si>
    <t>34581吨</t>
  </si>
  <si>
    <t>9144142674297615X7</t>
  </si>
  <si>
    <t>平远县宏兴木业制品有限公司</t>
  </si>
  <si>
    <t>53764吨</t>
  </si>
  <si>
    <t>91441423MA4ULFTA3A</t>
  </si>
  <si>
    <t>梅州市盛元环保有限公司</t>
  </si>
  <si>
    <t>151934.91吨</t>
  </si>
  <si>
    <t>91441423084497674U</t>
  </si>
  <si>
    <t>梅州市广环环保有限公司</t>
  </si>
  <si>
    <t>13211.80吨</t>
  </si>
  <si>
    <t>914414273152772076</t>
  </si>
  <si>
    <t>蕉岭县国源环境科技有限公司</t>
  </si>
  <si>
    <t>垃圾处理处置劳务</t>
  </si>
  <si>
    <t>64376.87吨</t>
  </si>
  <si>
    <t>91441423091783695K</t>
  </si>
  <si>
    <t>丰顺县盛元环保有限公司</t>
  </si>
  <si>
    <t>15554260吨</t>
  </si>
  <si>
    <t>91441402065176285F</t>
  </si>
  <si>
    <t>梅州市华禹污水处理有限公司</t>
  </si>
  <si>
    <t>4196400吨</t>
    <phoneticPr fontId="5" type="noConversion"/>
  </si>
  <si>
    <t>91441400745531252Q</t>
  </si>
  <si>
    <t>梅州粤海水务有限公司</t>
  </si>
  <si>
    <t>30130500吨</t>
  </si>
  <si>
    <t>914414036886573097</t>
    <phoneticPr fontId="5" type="noConversion"/>
  </si>
  <si>
    <t>梅州市梅县区广业环保有限公司</t>
    <phoneticPr fontId="5" type="noConversion"/>
  </si>
  <si>
    <t>15113600吨</t>
  </si>
  <si>
    <t>91441426314952995T</t>
  </si>
  <si>
    <t>平远环发环保工程有限公司</t>
  </si>
  <si>
    <t>7449714吨</t>
  </si>
  <si>
    <t>91441400084490229J</t>
  </si>
  <si>
    <t>五华粤海环保有限公司</t>
  </si>
  <si>
    <t>16722600吨</t>
    <phoneticPr fontId="5" type="noConversion"/>
  </si>
  <si>
    <t>914414815682157411</t>
  </si>
  <si>
    <t>梅州市万绿环保有限公司</t>
  </si>
  <si>
    <t>19319853.47吨</t>
  </si>
  <si>
    <t>9144132367158094XR</t>
  </si>
  <si>
    <t>杰森石膏板（惠州）有限公司</t>
  </si>
  <si>
    <t>158721吨</t>
  </si>
  <si>
    <t>墙板</t>
  </si>
  <si>
    <t>91441322688639274K</t>
  </si>
  <si>
    <t>泰山石膏（广东）有限公司</t>
  </si>
  <si>
    <t>265858.82吨</t>
  </si>
  <si>
    <t>91441300796272430M</t>
  </si>
  <si>
    <t>惠州凯美特气体有限公司</t>
  </si>
  <si>
    <t>65963916立方米</t>
  </si>
  <si>
    <t>91441300661536814U</t>
  </si>
  <si>
    <t>深圳相控科技股份有限公司惠州分公司</t>
  </si>
  <si>
    <t>45782011.25立方米</t>
  </si>
  <si>
    <t>9144132205859485XE</t>
  </si>
  <si>
    <t>光大环保能源（博罗）有限公司</t>
  </si>
  <si>
    <t>406264.65吨</t>
  </si>
  <si>
    <t>9144130305992569X8</t>
  </si>
  <si>
    <t>惠州绿色动力环保有限公司</t>
  </si>
  <si>
    <t>垃圾处理、污泥处理处置劳务</t>
    <phoneticPr fontId="5" type="noConversion"/>
  </si>
  <si>
    <t>216126.94吨</t>
    <phoneticPr fontId="5" type="noConversion"/>
  </si>
  <si>
    <t>482327.08吨</t>
    <phoneticPr fontId="5" type="noConversion"/>
  </si>
  <si>
    <t>91441303MA4X2B638R</t>
  </si>
  <si>
    <t>惠州旭旌能源有限公司</t>
  </si>
  <si>
    <t>13170200立方米</t>
  </si>
  <si>
    <t>91441322754504803R</t>
    <phoneticPr fontId="5" type="noConversion"/>
  </si>
  <si>
    <t>博罗县惠盛纸业有限公司</t>
    <phoneticPr fontId="5" type="noConversion"/>
  </si>
  <si>
    <t>14931.99吨</t>
  </si>
  <si>
    <t>914413230568485377</t>
  </si>
  <si>
    <t>惠东县宏泰生物能源科技有限公司</t>
  </si>
  <si>
    <t>20994.61吨</t>
  </si>
  <si>
    <t>914413000923798382</t>
  </si>
  <si>
    <t xml:space="preserve">广东尧邦环保科技有限公司
</t>
  </si>
  <si>
    <t>29477.50吨</t>
    <phoneticPr fontId="5" type="noConversion"/>
  </si>
  <si>
    <t>91441300758336122E</t>
  </si>
  <si>
    <t>丰林亚创（惠州）人造板有限公司</t>
  </si>
  <si>
    <t>317037.42吨</t>
  </si>
  <si>
    <t>91441322668224397A</t>
  </si>
  <si>
    <t>惠州三良木业有限公司</t>
  </si>
  <si>
    <t>41839.51吨</t>
  </si>
  <si>
    <t>91441322690515529G</t>
  </si>
  <si>
    <t>惠州市广田人造板有限公司</t>
  </si>
  <si>
    <t>113596.38吨</t>
  </si>
  <si>
    <t>91441322L0083303X8</t>
  </si>
  <si>
    <t>惠州禧兴实业有限公司</t>
  </si>
  <si>
    <t>三剩物、次小薪材、农作物桔秆、沙柳</t>
  </si>
  <si>
    <t>159542.48吨</t>
  </si>
  <si>
    <t>91441300774022166X</t>
  </si>
  <si>
    <t>惠州东江威立雅环境服务有限公司</t>
  </si>
  <si>
    <t>117708.62吨</t>
  </si>
  <si>
    <t>91441300MA4UJQ9K7H</t>
  </si>
  <si>
    <t>惠州大隆基环境治理有限公司</t>
  </si>
  <si>
    <t>2629266.98吨</t>
  </si>
  <si>
    <t>91441302566678021N</t>
  </si>
  <si>
    <t>广东昌融环境科技有限公司</t>
  </si>
  <si>
    <t>183571吨</t>
  </si>
  <si>
    <t>91441300786486451J</t>
  </si>
  <si>
    <t>惠州市第五污水处理有限公司</t>
  </si>
  <si>
    <t>12462518吨</t>
  </si>
  <si>
    <t>9144130267881282X0</t>
  </si>
  <si>
    <t>广东晟鑫环保科技有限公司</t>
  </si>
  <si>
    <t>44379.77吨</t>
  </si>
  <si>
    <t>91441300195989057Q</t>
  </si>
  <si>
    <t>惠州市绿科环保有限公司</t>
  </si>
  <si>
    <t>177969.86吨</t>
  </si>
  <si>
    <t>91441300682488532K</t>
  </si>
  <si>
    <t>惠州市深水金山污水处理有限公司</t>
  </si>
  <si>
    <t>41718124吨</t>
    <phoneticPr fontId="5" type="noConversion"/>
  </si>
  <si>
    <t>914413007799815851</t>
  </si>
  <si>
    <t>惠州市南方水务有限公司</t>
  </si>
  <si>
    <t>86929595.13吨</t>
  </si>
  <si>
    <t>91441300688671530D</t>
  </si>
  <si>
    <t>惠州市广业环保有限公司</t>
  </si>
  <si>
    <t>29890831吨</t>
  </si>
  <si>
    <t>91441300MA4UJ19217</t>
  </si>
  <si>
    <t>惠州市昌融横星污水处理有限公司</t>
  </si>
  <si>
    <t>560445吨</t>
  </si>
  <si>
    <t>91441300769321356M</t>
  </si>
  <si>
    <t>惠州市第四污水处理有限公司</t>
  </si>
  <si>
    <t>9609054吨</t>
  </si>
  <si>
    <t>91441300564571036Q</t>
  </si>
  <si>
    <t>广东睿洁环保工程有限公司</t>
  </si>
  <si>
    <t>270655吨</t>
  </si>
  <si>
    <t>91441323559100651W</t>
  </si>
  <si>
    <t>惠东县北控华基污水项目投资有限公司</t>
  </si>
  <si>
    <t>7300000吨</t>
  </si>
  <si>
    <t>91441323050659532C</t>
  </si>
  <si>
    <t>惠东县平海污水处理有限公司</t>
  </si>
  <si>
    <t>2641292.46吨</t>
  </si>
  <si>
    <t>91441323758324252B</t>
  </si>
  <si>
    <t>惠东县平山污水处理厂有限公司</t>
  </si>
  <si>
    <t>11149724吨</t>
  </si>
  <si>
    <t>914413230599863537</t>
  </si>
  <si>
    <t>惠东县鑫兴达信污水处理有限公司</t>
  </si>
  <si>
    <t>7822870吨</t>
  </si>
  <si>
    <t>1524.28吨</t>
  </si>
  <si>
    <t>91441322095151927K</t>
  </si>
  <si>
    <t>博罗县龙华镇龙腾生活污水处理有限公司</t>
  </si>
  <si>
    <t>1987162吨</t>
  </si>
  <si>
    <t>914413227718682972</t>
  </si>
  <si>
    <t>博罗县龙溪镇金昌达污水处理有限公司</t>
  </si>
  <si>
    <t>9055125吨</t>
  </si>
  <si>
    <t>91441322081242844X</t>
  </si>
  <si>
    <t>惠州市雄越泰美污水处理有限公司</t>
  </si>
  <si>
    <t>1947626吨</t>
  </si>
  <si>
    <t>9144130006848585XH</t>
  </si>
  <si>
    <t>惠州大亚湾英绿环境工程有限公司</t>
  </si>
  <si>
    <t>8,268,246吨</t>
  </si>
  <si>
    <t>914413007838833711</t>
  </si>
  <si>
    <t>惠州大亚湾绿科水质净化有限公司</t>
  </si>
  <si>
    <t>11866000吨</t>
  </si>
  <si>
    <t>914413005516788708</t>
  </si>
  <si>
    <t>惠州市第八污水处理有限公司</t>
  </si>
  <si>
    <t>1855587.72吨</t>
    <phoneticPr fontId="5" type="noConversion"/>
  </si>
  <si>
    <t>91441300789482034Q</t>
  </si>
  <si>
    <t xml:space="preserve">惠州市第六污水处理有限公司
</t>
  </si>
  <si>
    <t>8285349吨</t>
  </si>
  <si>
    <t>91441300572403892B</t>
    <phoneticPr fontId="5" type="noConversion"/>
  </si>
  <si>
    <t xml:space="preserve">惠州市冠德环保有限公司
</t>
  </si>
  <si>
    <t>13793137吨</t>
    <phoneticPr fontId="5" type="noConversion"/>
  </si>
  <si>
    <t>91441300574506561Q</t>
  </si>
  <si>
    <t xml:space="preserve">惠州市恒源环保技术开发有限公司
</t>
  </si>
  <si>
    <t>7986670吨</t>
  </si>
  <si>
    <t>914413000537966124</t>
    <phoneticPr fontId="5" type="noConversion"/>
  </si>
  <si>
    <t xml:space="preserve">惠州市潼湖雄达污水处理有限公司
</t>
  </si>
  <si>
    <t>2140000吨</t>
  </si>
  <si>
    <t>914413007946923865</t>
    <phoneticPr fontId="5" type="noConversion"/>
  </si>
  <si>
    <t xml:space="preserve">惠州市威龙伊高水务有限公司
</t>
  </si>
  <si>
    <t>18360000吨</t>
    <phoneticPr fontId="5" type="noConversion"/>
  </si>
  <si>
    <t>914413035666565869</t>
  </si>
  <si>
    <t>惠州市同方水务有限公司新圩镇长布污水处理厂</t>
  </si>
  <si>
    <t>3738721吨</t>
  </si>
  <si>
    <t>91441303566622167F</t>
  </si>
  <si>
    <t>惠州市金田沃达水质净化有限公司</t>
  </si>
  <si>
    <t>3650000吨</t>
  </si>
  <si>
    <t>91441303564554236M</t>
  </si>
  <si>
    <t>惠州市长润沃达水质净化有限公司</t>
  </si>
  <si>
    <t>20671702吨</t>
  </si>
  <si>
    <t>91441303566635953W</t>
  </si>
  <si>
    <t>惠州市银湖沃达水质净化有限公司</t>
  </si>
  <si>
    <t>295000吨</t>
  </si>
  <si>
    <t>91441303592150036W</t>
  </si>
  <si>
    <t>惠州市长隆沃达水质净化有限公司</t>
  </si>
  <si>
    <t>9144130356665656XE</t>
  </si>
  <si>
    <t>惠州市同方水务有限公司经济开发区污水处理厂</t>
  </si>
  <si>
    <t>4767553吨</t>
  </si>
  <si>
    <t>91441303778318220C</t>
  </si>
  <si>
    <t>惠州市同方水务有限公司</t>
  </si>
  <si>
    <t>25045095吨</t>
  </si>
  <si>
    <t>9144130339815456XY</t>
  </si>
  <si>
    <t>惠州澳洁源环保科技有限公司</t>
  </si>
  <si>
    <t>11949719吨</t>
  </si>
  <si>
    <t>91441303570132152N</t>
  </si>
  <si>
    <t>惠州鸿宇市政污水处理有限公司</t>
  </si>
  <si>
    <t>1119322吨</t>
  </si>
  <si>
    <t>91441303791208181E</t>
  </si>
  <si>
    <t>惠州市惠阳区力行环保有限公司</t>
  </si>
  <si>
    <t>11093.06吨</t>
  </si>
  <si>
    <t>914413006771355480</t>
  </si>
  <si>
    <t>惠州市百利宏晟安化工有限公司</t>
  </si>
  <si>
    <t>447890500兆焦</t>
  </si>
  <si>
    <t>热力</t>
    <phoneticPr fontId="5" type="noConversion"/>
  </si>
  <si>
    <t>91441300738594407X</t>
    <phoneticPr fontId="5" type="noConversion"/>
  </si>
  <si>
    <t>惠州市东江环保技术有限公司</t>
  </si>
  <si>
    <t>线路板蚀刻废液
污水处理劳务</t>
    <phoneticPr fontId="5" type="noConversion"/>
  </si>
  <si>
    <t>经冶炼、提纯或化合生产的金属、合金及金属化合物（不包括铁及铁合金）</t>
    <phoneticPr fontId="5" type="noConversion"/>
  </si>
  <si>
    <t>91441523661477455L</t>
  </si>
  <si>
    <t>陆河泰润人造板有限公司</t>
  </si>
  <si>
    <t>143755.69吨</t>
  </si>
  <si>
    <t>91441521MA4UMCR576</t>
  </si>
  <si>
    <t>海丰县广业环保有限公司</t>
  </si>
  <si>
    <t>22855300吨</t>
  </si>
  <si>
    <t>91441500688666133N</t>
  </si>
  <si>
    <t>汕尾市广业环保产业有限公司</t>
  </si>
  <si>
    <t>32,714,073.51吨</t>
    <phoneticPr fontId="5" type="noConversion"/>
  </si>
  <si>
    <t>914415816904899065</t>
  </si>
  <si>
    <t>陆丰市广业环保有限公司</t>
  </si>
  <si>
    <t>8659300吨</t>
  </si>
  <si>
    <t>91441500688677721G</t>
  </si>
  <si>
    <t>汕尾市红海湾开发区广业环保有限公司</t>
  </si>
  <si>
    <t>3127761吨</t>
  </si>
  <si>
    <t>12441523784887809U</t>
  </si>
  <si>
    <t>陆河县城大坪水质净化厂</t>
  </si>
  <si>
    <t>4095000吨</t>
  </si>
  <si>
    <t>91440781727840297A</t>
  </si>
  <si>
    <t>广东国华粤电台山发电有限公司</t>
  </si>
  <si>
    <t>燃煤发电厂及各类工业企业生产过程中产生的烟气</t>
    <phoneticPr fontId="5" type="noConversion"/>
  </si>
  <si>
    <t>6246934.01万标立方米</t>
  </si>
  <si>
    <t>石膏</t>
  </si>
  <si>
    <t>91440783MA4WQW0D9U</t>
  </si>
  <si>
    <t>开平市晟世能源有限公司</t>
  </si>
  <si>
    <t>11460123立方米</t>
  </si>
  <si>
    <t>91440783MA51ARTG05</t>
  </si>
  <si>
    <t>开平市汇星再生资源有限供公司</t>
  </si>
  <si>
    <t>112818.54吨</t>
  </si>
  <si>
    <t>91440784056831604R</t>
  </si>
  <si>
    <t>江门市东江环保技术有限公司</t>
  </si>
  <si>
    <t>线路板蚀刻废液</t>
    <phoneticPr fontId="5" type="noConversion"/>
  </si>
  <si>
    <t>50509.67吨</t>
  </si>
  <si>
    <t>914407057684174872</t>
  </si>
  <si>
    <t>江门市长兴纸业有限公司</t>
  </si>
  <si>
    <t>49721.73吨</t>
  </si>
  <si>
    <t>914407057929978056</t>
  </si>
  <si>
    <t>江门市桥裕纸业有限公司</t>
  </si>
  <si>
    <t>201610.92吨</t>
  </si>
  <si>
    <t>914407005764640192</t>
  </si>
  <si>
    <t>广东震盈环保能源有限公司台山分公司</t>
  </si>
  <si>
    <t>锯末、刨花、树枝</t>
  </si>
  <si>
    <t>34011吨</t>
  </si>
  <si>
    <t>91440781052498787K</t>
  </si>
  <si>
    <t>台山市金桦环保木业有限公司</t>
  </si>
  <si>
    <t>13354吨</t>
  </si>
  <si>
    <t>914407815901136539</t>
  </si>
  <si>
    <t>台山市力恒木屑制品有限公司</t>
  </si>
  <si>
    <t>17750吨</t>
  </si>
  <si>
    <t>91440783595853415W</t>
  </si>
  <si>
    <t>开平市绿盈环保能源有限公司</t>
  </si>
  <si>
    <t>三剩物</t>
    <phoneticPr fontId="5" type="noConversion"/>
  </si>
  <si>
    <t>7404.93吨</t>
  </si>
  <si>
    <t>91440785338067333F</t>
  </si>
  <si>
    <t>恩平市恒春热能有限公司</t>
  </si>
  <si>
    <t>11507.42吨</t>
  </si>
  <si>
    <t>91440700773077755Q</t>
  </si>
  <si>
    <t>鹤山市鸿滔木业有限公司</t>
  </si>
  <si>
    <t>148832.98吨</t>
  </si>
  <si>
    <t>9144070369247314XB</t>
  </si>
  <si>
    <t>江门京环环保科技有限公司</t>
  </si>
  <si>
    <t>920221.97吨</t>
  </si>
  <si>
    <t>91440705MA4UU5UD6B</t>
  </si>
  <si>
    <t>江门市华杰固体废物处理有限公司</t>
  </si>
  <si>
    <t>污泥处理处置劳务</t>
  </si>
  <si>
    <t>16560吨</t>
  </si>
  <si>
    <t>91440783768419554Q</t>
  </si>
  <si>
    <t>开平市新龙回收加工厂有限公司</t>
  </si>
  <si>
    <t>垃圾处理、污泥处理</t>
  </si>
  <si>
    <t>14119.05吨</t>
  </si>
  <si>
    <t>1079.07吨</t>
  </si>
  <si>
    <t>91440784MA51HK6375</t>
  </si>
  <si>
    <t>鹤山市绿盛环保工程有限公司</t>
  </si>
  <si>
    <t>181293.19吨</t>
  </si>
  <si>
    <t>91440700787934025B</t>
  </si>
  <si>
    <t>江门市碧源污水治理有限责任公司</t>
  </si>
  <si>
    <t>130444557吨</t>
  </si>
  <si>
    <t>91440704684490978D</t>
  </si>
  <si>
    <t>江门市国祯污水处理有限公司</t>
  </si>
  <si>
    <t>49492529吨</t>
  </si>
  <si>
    <t>91440705553651866L</t>
  </si>
  <si>
    <t>江门市今古洲污水处理有限公司</t>
  </si>
  <si>
    <t>14932940吨</t>
  </si>
  <si>
    <t>91440705738551116N</t>
  </si>
  <si>
    <t>江门市新会区龙泉污水处理有限公司</t>
  </si>
  <si>
    <t>41686769吨</t>
  </si>
  <si>
    <t>914407056964473797</t>
  </si>
  <si>
    <t>江门市新绿污水处理有限公司</t>
  </si>
  <si>
    <t>885500吨</t>
  </si>
  <si>
    <t>91440781778314246B</t>
  </si>
  <si>
    <t>台山市珠江污水处理有限公司</t>
  </si>
  <si>
    <t>35593682吨</t>
  </si>
  <si>
    <t>91440785781185721Y</t>
  </si>
  <si>
    <t>恩平市建华环保有限公司</t>
  </si>
  <si>
    <t>8190235吨</t>
  </si>
  <si>
    <t>22894.37吨</t>
  </si>
  <si>
    <t>914407846615441791</t>
  </si>
  <si>
    <t>鹤山市中南污水处理有限公司</t>
  </si>
  <si>
    <t>899470吨</t>
  </si>
  <si>
    <t>91441781688678003Q</t>
  </si>
  <si>
    <t>阳春海螺水泥有限责任公司</t>
  </si>
  <si>
    <t>18408.68吨</t>
  </si>
  <si>
    <t>水泥、水泥熟料</t>
  </si>
  <si>
    <t>91441781787984364T</t>
  </si>
  <si>
    <t>阳春市豪达纸业有限公司</t>
  </si>
  <si>
    <t>31026.38吨</t>
  </si>
  <si>
    <t>914417230621021095</t>
  </si>
  <si>
    <t>阳江市阳东区联城生物热能技术有限公司</t>
  </si>
  <si>
    <t>花生壳、三剩物、次小薪材</t>
  </si>
  <si>
    <t>39088.11吨</t>
  </si>
  <si>
    <t>91441700MA4X02WE8T</t>
  </si>
  <si>
    <t>阳江市新科迪环保能源有限公司</t>
  </si>
  <si>
    <t>利用餐厨垃圾发酵产生的沼气</t>
  </si>
  <si>
    <t>14811734.15立方米</t>
  </si>
  <si>
    <t>91441723748006859W</t>
  </si>
  <si>
    <t>阳江绿源人造板有限公司</t>
  </si>
  <si>
    <t>261478.85吨</t>
  </si>
  <si>
    <t>91441702749150238C</t>
  </si>
  <si>
    <t>阳江五联人造板有限公司</t>
  </si>
  <si>
    <t>37175.77吨</t>
  </si>
  <si>
    <t>914417817718971278</t>
  </si>
  <si>
    <t>阳春市威利邦木业有限公司</t>
  </si>
  <si>
    <t>203615.84吨</t>
  </si>
  <si>
    <t>91441781MA4UHXUK99</t>
    <phoneticPr fontId="5" type="noConversion"/>
  </si>
  <si>
    <t>阳春市丰园污泥处理有限公司</t>
  </si>
  <si>
    <t>50340.35吨</t>
  </si>
  <si>
    <t>91441702304120693X</t>
    <phoneticPr fontId="5" type="noConversion"/>
  </si>
  <si>
    <t>阳江市科成环境科技有限公司</t>
    <phoneticPr fontId="5" type="noConversion"/>
  </si>
  <si>
    <t>625410.32吨</t>
  </si>
  <si>
    <t>914417237740138172</t>
  </si>
  <si>
    <t>阳江市阳东区森禾净水有限公司</t>
  </si>
  <si>
    <t>4143300吨</t>
  </si>
  <si>
    <t>91441723566620356U</t>
  </si>
  <si>
    <t>阳江市阳东迅捷水质净化有限公司</t>
  </si>
  <si>
    <t>5833100吨</t>
  </si>
  <si>
    <t>91441700050703433L</t>
  </si>
  <si>
    <t xml:space="preserve"> 阳江市大众污水处理有限公司 </t>
  </si>
  <si>
    <t>2672000吨</t>
  </si>
  <si>
    <t>9144170255364157X5</t>
  </si>
  <si>
    <t>阳江市新环水务有限公司</t>
  </si>
  <si>
    <t>19440124吨</t>
  </si>
  <si>
    <t>91441781764906881R</t>
  </si>
  <si>
    <t>阳春市水质净化有限公司</t>
  </si>
  <si>
    <t>7134986吨</t>
    <phoneticPr fontId="5" type="noConversion"/>
  </si>
  <si>
    <t>914417217977638806</t>
  </si>
  <si>
    <t>阳西捷晖净水有限公司</t>
  </si>
  <si>
    <t>547500吨</t>
  </si>
  <si>
    <t>914417215779257103</t>
  </si>
  <si>
    <t>阳西中炬水务有限公司</t>
  </si>
  <si>
    <t>4519004吨</t>
  </si>
  <si>
    <t>91441721MA511F3P74</t>
  </si>
  <si>
    <t>北京博奇电力科技有限公司阳西分公司</t>
  </si>
  <si>
    <t>91441781669851675D</t>
  </si>
  <si>
    <t>阳春新钢铁有限责任公司</t>
  </si>
  <si>
    <t>8906316兆焦</t>
    <phoneticPr fontId="5" type="noConversion"/>
  </si>
  <si>
    <t>914408005724190042</t>
  </si>
  <si>
    <t>宝钢湛江钢铁有限公司</t>
  </si>
  <si>
    <t>燃煤发电厂及各类工业企业生产过程中产生的烟气、髙硫天然气</t>
  </si>
  <si>
    <t>17326519300立方米</t>
  </si>
  <si>
    <t>石膏、硫酸铵、硫磺</t>
  </si>
  <si>
    <t>914408007436733100</t>
  </si>
  <si>
    <t>湛江中粤能源有限公司</t>
  </si>
  <si>
    <t>37266.94立方米</t>
  </si>
  <si>
    <t>91440823783867515P</t>
  </si>
  <si>
    <t>湛江海螺水泥有限责任公司</t>
  </si>
  <si>
    <t>18805吨</t>
  </si>
  <si>
    <t>91440800059912936G</t>
  </si>
  <si>
    <t>廉江市绿色东方新能源有限公司</t>
  </si>
  <si>
    <t>247734144兆焦</t>
  </si>
  <si>
    <t>914408236844144068</t>
  </si>
  <si>
    <t>湛江市吉城纸业有限公司</t>
  </si>
  <si>
    <t>106851吨</t>
  </si>
  <si>
    <t>91440823680565944A</t>
  </si>
  <si>
    <t>广东粤电湛江生物质发电有限公司</t>
  </si>
  <si>
    <t>1073321.50吨</t>
  </si>
  <si>
    <t>91440823MA51JWBE20</t>
  </si>
  <si>
    <t>遂溪县铭达环保能源有限公司</t>
  </si>
  <si>
    <t>20455.58吨</t>
  </si>
  <si>
    <t>91440823194373138E</t>
  </si>
  <si>
    <t>湛江碧丽华模压木制品有限公司</t>
  </si>
  <si>
    <t>16093.72吨</t>
  </si>
  <si>
    <t>91440823665037385L</t>
  </si>
  <si>
    <t>湛江中澳木业有限公司</t>
  </si>
  <si>
    <t>307448.28吨</t>
  </si>
  <si>
    <t>91440823MA52L0H005</t>
  </si>
  <si>
    <t>湛江凯和木业有限公司</t>
  </si>
  <si>
    <t>225481.53吨</t>
  </si>
  <si>
    <t>91440883052410597K</t>
  </si>
  <si>
    <t>吴川贸盛生物能源有限公司</t>
  </si>
  <si>
    <t>15498.31吨</t>
  </si>
  <si>
    <t>生物柴油</t>
  </si>
  <si>
    <t>91440803058583851M</t>
  </si>
  <si>
    <t>湛江市湛茂非金属废料加工处理有限公司</t>
  </si>
  <si>
    <t>6496.43吨</t>
  </si>
  <si>
    <t>91440823324923290J</t>
  </si>
  <si>
    <t>遂溪县泰裕环保工程有限公司</t>
  </si>
  <si>
    <t>垃圾处理劳务</t>
  </si>
  <si>
    <t>214038吨</t>
  </si>
  <si>
    <t>91440804757875167P</t>
  </si>
  <si>
    <t>湛江市绿城环保再生资源有限公司</t>
  </si>
  <si>
    <t>12650吨</t>
  </si>
  <si>
    <t>44599.76吨</t>
  </si>
  <si>
    <t>91440800759220914Y</t>
  </si>
  <si>
    <t>湛江市福丰环保废物综合处理利用有限公司</t>
  </si>
  <si>
    <t>50000吨</t>
  </si>
  <si>
    <t>91440823688635716Y</t>
  </si>
  <si>
    <t>遂溪县广业环保有限公司</t>
  </si>
  <si>
    <t>7594245吨</t>
  </si>
  <si>
    <t>91440800MA4W343G02</t>
  </si>
  <si>
    <t>遂溪粤海水务有限公司</t>
  </si>
  <si>
    <t>1310191.20吨</t>
  </si>
  <si>
    <t>9144088268867829X5</t>
  </si>
  <si>
    <t>雷州市广业环保有限公司</t>
  </si>
  <si>
    <t>7271296吨</t>
  </si>
  <si>
    <t>914408256886782656</t>
  </si>
  <si>
    <t>徐闻县广业环保有限公司</t>
  </si>
  <si>
    <t>9859268吨</t>
  </si>
  <si>
    <t>91440800748007296B</t>
  </si>
  <si>
    <t>湛江市广业生态环保有限公司</t>
  </si>
  <si>
    <t>138926398吨</t>
  </si>
  <si>
    <t>91440800MA4UW4D776</t>
  </si>
  <si>
    <t>湛江市广业环保有限公司</t>
  </si>
  <si>
    <t>12341570吨</t>
  </si>
  <si>
    <t>914408000553636932</t>
  </si>
  <si>
    <t>湛江市恒诚水处理有限公司</t>
  </si>
  <si>
    <t>25484149.49吨</t>
  </si>
  <si>
    <t>91440883MA4UQRL19X</t>
  </si>
  <si>
    <t>吴川中之大水质净化有限公司</t>
  </si>
  <si>
    <t>816521吨</t>
  </si>
  <si>
    <t>91440883059935230J</t>
  </si>
  <si>
    <t>湛江市南方水务有限公司</t>
  </si>
  <si>
    <t>13239200吨</t>
  </si>
  <si>
    <t>91440883MA52GRLF5P</t>
  </si>
  <si>
    <t>吴川市正博环保服务有限公司</t>
  </si>
  <si>
    <t>266453吨</t>
  </si>
  <si>
    <t>91440881688630640M</t>
  </si>
  <si>
    <t>12370200吨</t>
  </si>
  <si>
    <t>91440800065153198A</t>
  </si>
  <si>
    <t>湛江市粤丰环保电力有限公司</t>
  </si>
  <si>
    <t>631421.01吨</t>
  </si>
  <si>
    <t>91440800MA4UHU76X8</t>
  </si>
  <si>
    <t>湛江市汇能环保科技有限公司</t>
  </si>
  <si>
    <t>503.01吨</t>
  </si>
  <si>
    <t>914408237894598701</t>
  </si>
  <si>
    <t>遂溪县吉城墙体材料有限公司</t>
  </si>
  <si>
    <t>50777吨</t>
  </si>
  <si>
    <t>914408110651201851</t>
  </si>
  <si>
    <t>湛江晨鸣新型墙体材料有限公司</t>
  </si>
  <si>
    <t>279092.17吨</t>
  </si>
  <si>
    <t>914409817638156700</t>
  </si>
  <si>
    <t>高州市金墩纸业有限公司</t>
  </si>
  <si>
    <t>79363.73吨</t>
  </si>
  <si>
    <t>91440900755616129C</t>
  </si>
  <si>
    <t>大亚木业（茂名）有限公司</t>
  </si>
  <si>
    <t>498641.43吨</t>
  </si>
  <si>
    <t>914409826665395477</t>
  </si>
  <si>
    <t>化州昌茂木业有限公司</t>
  </si>
  <si>
    <t>79199.78吨</t>
  </si>
  <si>
    <t>91440981MA4UNMJ67D</t>
  </si>
  <si>
    <t>高州市盛安环保工程有限公司</t>
  </si>
  <si>
    <t>440000吨</t>
  </si>
  <si>
    <t>91440981050691647A</t>
  </si>
  <si>
    <t>高州市新绿州环保资源开发有限公司</t>
  </si>
  <si>
    <t>14815吨</t>
  </si>
  <si>
    <t>91440904MA4W5YXB34</t>
  </si>
  <si>
    <t>广东省环境保护工程研究设计院电白分院</t>
  </si>
  <si>
    <t>156429.66吨</t>
  </si>
  <si>
    <t>91440983MA4WLATC8L</t>
  </si>
  <si>
    <t>广西华都环境投资有限公司信宜分公司</t>
  </si>
  <si>
    <t>91538.70吨</t>
  </si>
  <si>
    <t>91440904568243638M</t>
  </si>
  <si>
    <t>电白县广业环保有限公司</t>
  </si>
  <si>
    <t>10950000吨</t>
  </si>
  <si>
    <t>91440981696412627X</t>
  </si>
  <si>
    <t>高州市广业环保有限公司</t>
  </si>
  <si>
    <t>18070513吨</t>
  </si>
  <si>
    <t>91440902081097632L</t>
  </si>
  <si>
    <t>茂名市河西广业环保有限公司</t>
  </si>
  <si>
    <t>14832918.9吨</t>
  </si>
  <si>
    <t>914409836886619306</t>
  </si>
  <si>
    <t>信宜市广业环保有限公司</t>
  </si>
  <si>
    <t>10954633吨</t>
  </si>
  <si>
    <t>914409826886364280</t>
  </si>
  <si>
    <t>化州市广业环保有限公司</t>
  </si>
  <si>
    <t>15973675吨</t>
  </si>
  <si>
    <t>91440904MA4UUUD0XG</t>
  </si>
  <si>
    <t>茂名市电白江高污水处理有限公司</t>
  </si>
  <si>
    <t>1460000吨</t>
  </si>
  <si>
    <t>9144098159006488XX</t>
  </si>
  <si>
    <t>高州市广力新型环保建材有限公司</t>
  </si>
  <si>
    <t>95219.23吨</t>
  </si>
  <si>
    <t>91440900671564878U</t>
  </si>
  <si>
    <t>茂名华粤华源气体有限公司</t>
  </si>
  <si>
    <t>221422吨</t>
  </si>
  <si>
    <t>91441283665005666B</t>
  </si>
  <si>
    <t>肇庆北新建材有限公司</t>
  </si>
  <si>
    <t>198622.42吨</t>
  </si>
  <si>
    <t>914412005813853909</t>
  </si>
  <si>
    <t>北京国电龙源环保工程有限公司肇庆分公司</t>
  </si>
  <si>
    <t>燃煤发电厂及各类工业企业生产过程中产生的烟气、高硫天然气</t>
  </si>
  <si>
    <t>32419.54吨</t>
  </si>
  <si>
    <t>914412837455235002</t>
  </si>
  <si>
    <t>肇庆市金岗水泥有限公司</t>
  </si>
  <si>
    <t>54044吨</t>
  </si>
  <si>
    <t>91441283MA51CXG047</t>
  </si>
  <si>
    <t>广东新科迪环保科技有限公司肇庆高要分公司</t>
  </si>
  <si>
    <t>20000000立方米</t>
  </si>
  <si>
    <t>91441284MA4UUKW46W</t>
  </si>
  <si>
    <t>肇庆再生宝玻璃回收处理有限公司</t>
  </si>
  <si>
    <t>7876.9吨</t>
  </si>
  <si>
    <t>914412847665669483</t>
  </si>
  <si>
    <t>肇庆市飞南金属有限公司</t>
  </si>
  <si>
    <t>电解废弃物、熔炼渣</t>
  </si>
  <si>
    <t>145200吨</t>
  </si>
  <si>
    <t>91441223581448726Y</t>
  </si>
  <si>
    <t>广宁县奥科瑞丰新能源有限公司</t>
  </si>
  <si>
    <t>6200吨</t>
  </si>
  <si>
    <t>914412030917666334</t>
  </si>
  <si>
    <t>肇庆市鼎湖区汇森能源有限公司</t>
  </si>
  <si>
    <t>32001.08吨</t>
  </si>
  <si>
    <t>91441225661547767M</t>
  </si>
  <si>
    <t>封开县威利邦木业有限公司</t>
  </si>
  <si>
    <t>469564.61吨</t>
  </si>
  <si>
    <t>914412006633578282</t>
  </si>
  <si>
    <t>怀集宜美木业有限公司</t>
  </si>
  <si>
    <t>291167.72吨</t>
  </si>
  <si>
    <t>91441226664980582L</t>
  </si>
  <si>
    <t>大亚木业（肇庆）有限公司</t>
  </si>
  <si>
    <t>405299.88吨</t>
  </si>
  <si>
    <t>914412847977125060</t>
  </si>
  <si>
    <t>四会市汇隆木业有限公司</t>
  </si>
  <si>
    <t>310891.69吨</t>
  </si>
  <si>
    <t>纤维板、纤维素</t>
  </si>
  <si>
    <t>91441223551682140Y</t>
  </si>
  <si>
    <t>广宁县奥茵环境工程科技有限公司</t>
  </si>
  <si>
    <t>151838.96吨</t>
  </si>
  <si>
    <t>914412230923650574</t>
  </si>
  <si>
    <t>广宁绿科生活垃圾处理有限公司</t>
  </si>
  <si>
    <t>128247.11吨</t>
  </si>
  <si>
    <t>91441224062127701N</t>
  </si>
  <si>
    <t>怀集县天乙环保有限公司</t>
  </si>
  <si>
    <t>157235.51吨</t>
  </si>
  <si>
    <t>91441224MA4UHU989X</t>
  </si>
  <si>
    <t>广东启胜环境垃圾处理有限公司怀集分公司</t>
  </si>
  <si>
    <t>35700吨</t>
  </si>
  <si>
    <t>91441200686358874Q</t>
  </si>
  <si>
    <t>广东华扬环保科技股份有限公司</t>
  </si>
  <si>
    <t>39127.395吨</t>
  </si>
  <si>
    <t>91441283686393768G</t>
  </si>
  <si>
    <t>肇庆市新荣昌环保股份有限公司</t>
  </si>
  <si>
    <t>22010.85吨</t>
  </si>
  <si>
    <t>173700吨</t>
  </si>
  <si>
    <t>1806.13吨</t>
  </si>
  <si>
    <t>914412236904713945</t>
  </si>
  <si>
    <t>广宁县广业环保有限公司</t>
  </si>
  <si>
    <t>5007823吨</t>
  </si>
  <si>
    <t>91441200584676994H</t>
  </si>
  <si>
    <t>肇庆浩旺环保发展有限公司</t>
  </si>
  <si>
    <t>30404548吨</t>
  </si>
  <si>
    <t>91441224690478799C</t>
  </si>
  <si>
    <t>怀集县广业环保水务有限公司</t>
  </si>
  <si>
    <t>7338913吨</t>
  </si>
  <si>
    <t>9144120005994986XC</t>
  </si>
  <si>
    <t>肇庆富盈水质净化有限公司</t>
  </si>
  <si>
    <t>6208178.23吨</t>
  </si>
  <si>
    <t>914412006681676956</t>
  </si>
  <si>
    <t>四会市华南水务发展有限公司</t>
  </si>
  <si>
    <t>18263180吨</t>
  </si>
  <si>
    <t>91441284579725448K</t>
  </si>
  <si>
    <t>肇庆市肇水污水处理有限公司四会污水处理厂</t>
  </si>
  <si>
    <t>8230692吨</t>
  </si>
  <si>
    <t>91441284325140706C</t>
  </si>
  <si>
    <t>广东广之水环保投资有限公司</t>
  </si>
  <si>
    <t>5730812.50吨</t>
  </si>
  <si>
    <t>91441284334892416F</t>
  </si>
  <si>
    <t>四会市天阔水务处理有限公司</t>
  </si>
  <si>
    <t>4634294.40吨</t>
  </si>
  <si>
    <t>91441284669848177K</t>
  </si>
  <si>
    <t>四会市宝源污水处理有限公司</t>
  </si>
  <si>
    <t>147611吨</t>
  </si>
  <si>
    <t>914412835625542676</t>
  </si>
  <si>
    <t>肇庆市同济水务有限公司</t>
  </si>
  <si>
    <t>29292890吨</t>
  </si>
  <si>
    <t>91441283314829233N</t>
  </si>
  <si>
    <t>肇庆市金渡同济水务有限公司</t>
  </si>
  <si>
    <t>7511896吨</t>
  </si>
  <si>
    <t>914412036904710958</t>
  </si>
  <si>
    <t>肇庆市鼎湖区广业环保水务有限公司</t>
  </si>
  <si>
    <t>7546821吨</t>
  </si>
  <si>
    <t>91441200675230090W</t>
  </si>
  <si>
    <t>肇庆市肇水污水处理有限公司</t>
  </si>
  <si>
    <t>51165332吨</t>
  </si>
  <si>
    <t>91441225690450702J</t>
  </si>
  <si>
    <t>封开县广业环保有限公司</t>
  </si>
  <si>
    <t>614635吨</t>
  </si>
  <si>
    <t>工业废气处理劳务</t>
  </si>
  <si>
    <t>3214469.68立方米</t>
  </si>
  <si>
    <t>91441803794683420N</t>
  </si>
  <si>
    <t>清远瀚江玻璃棉科技有限公司</t>
  </si>
  <si>
    <t>34764.30吨</t>
  </si>
  <si>
    <t>防火材料、保温材料</t>
  </si>
  <si>
    <t>91441803736176201D</t>
  </si>
  <si>
    <t>广东清远广英水泥有限公司</t>
  </si>
  <si>
    <t>84126.29吨</t>
  </si>
  <si>
    <t>914418007480035518</t>
  </si>
  <si>
    <t>英德龙山水泥有限责任公司</t>
  </si>
  <si>
    <t>109437.86吨</t>
  </si>
  <si>
    <t>914418007701799831</t>
  </si>
  <si>
    <t>英德海螺水泥有限责任公司</t>
  </si>
  <si>
    <t>238229吨</t>
  </si>
  <si>
    <t>91441800310560249F</t>
  </si>
  <si>
    <t>清远市青泓环保科技有限公司</t>
  </si>
  <si>
    <t>17938052立方米</t>
  </si>
  <si>
    <t>91441821MA4WPCXW4W</t>
  </si>
  <si>
    <t>佛冈县耀鼎新能源有限公司</t>
  </si>
  <si>
    <t>1434030立方米</t>
  </si>
  <si>
    <t>91441881748039538Q</t>
  </si>
  <si>
    <t>英德市新裕有色金属再生资源制品有限公司</t>
  </si>
  <si>
    <t>废旧电池及其拆解物</t>
  </si>
  <si>
    <t>30190.57吨</t>
  </si>
  <si>
    <t>金属及鎳钴锰氢氧化物、鎳钴锰酸锂、氯化钴</t>
  </si>
  <si>
    <t>91441800668236339E</t>
  </si>
  <si>
    <t>清远市中宇环保实业股份有限公司</t>
  </si>
  <si>
    <t>35903吨</t>
    <phoneticPr fontId="5" type="noConversion"/>
  </si>
  <si>
    <t>91441802791230661H</t>
  </si>
  <si>
    <t>清远市兆成环保包装纸制品有限公司</t>
  </si>
  <si>
    <t>1265吨</t>
  </si>
  <si>
    <t>纸浆和纸</t>
  </si>
  <si>
    <t>914418007673460314</t>
  </si>
  <si>
    <t>森叶（清新）纸业有限公司</t>
  </si>
  <si>
    <t>186500.70吨</t>
  </si>
  <si>
    <t>914418816633997371</t>
  </si>
  <si>
    <t>英德市宝林林业发展有限公司</t>
  </si>
  <si>
    <t>17882吨</t>
  </si>
  <si>
    <t>91441823314849111A</t>
  </si>
  <si>
    <t>阳山碳中和生物能源开发有限公司</t>
  </si>
  <si>
    <t>三剩物、次小薪材、农作物秸秆</t>
    <phoneticPr fontId="5" type="noConversion"/>
  </si>
  <si>
    <t>300吨</t>
  </si>
  <si>
    <t>91441802743679309F</t>
  </si>
  <si>
    <t>广东威华木业有限公司</t>
  </si>
  <si>
    <t>427329.66吨</t>
  </si>
  <si>
    <t>914418815764744958</t>
  </si>
  <si>
    <t>英德市英达木业有限公司</t>
  </si>
  <si>
    <t>317000吨</t>
  </si>
  <si>
    <t>91441881576031985L</t>
  </si>
  <si>
    <t>广东中辉环保产业有限公司</t>
  </si>
  <si>
    <t>2784.98吨</t>
  </si>
  <si>
    <t>91441881090159815R</t>
  </si>
  <si>
    <t>英德市老虎岩生活垃圾处理有限公司</t>
  </si>
  <si>
    <t>229576.89吨</t>
  </si>
  <si>
    <t>91441821MA4W90X379</t>
  </si>
  <si>
    <t>佛冈沁润泽环保科技有限公司</t>
  </si>
  <si>
    <t>92045.30吨</t>
  </si>
  <si>
    <t>91441882097357435M</t>
  </si>
  <si>
    <t>连州市连洁环保有限公司</t>
  </si>
  <si>
    <t>89888.44吨</t>
  </si>
  <si>
    <t>91441802056786970N</t>
  </si>
  <si>
    <t>清远嘉顺源环保水务有限公司</t>
  </si>
  <si>
    <t>17897232吨</t>
  </si>
  <si>
    <t>91441802058500091N</t>
  </si>
  <si>
    <t>清远乐排河污水处理有限公司</t>
  </si>
  <si>
    <t>91441802688650094K</t>
  </si>
  <si>
    <t>清远市广业环保有限公司</t>
  </si>
  <si>
    <t>26363550吨</t>
  </si>
  <si>
    <t>91441802797773245U</t>
  </si>
  <si>
    <t>清远市绿力环保科技有限公司</t>
  </si>
  <si>
    <t>1016674吨</t>
  </si>
  <si>
    <t>91441802794613713B</t>
  </si>
  <si>
    <t>清远市嘉清源环保水务有限公司</t>
  </si>
  <si>
    <t>914418020666749133</t>
  </si>
  <si>
    <t>清远顺恒环保水务有限公司</t>
  </si>
  <si>
    <t>91441803084533858E</t>
  </si>
  <si>
    <t>广东荣天环保发展有限公司</t>
  </si>
  <si>
    <t>12201200.24吨</t>
  </si>
  <si>
    <t>9144180368643710XD</t>
  </si>
  <si>
    <t>清远市清新区广业环保有限公司</t>
  </si>
  <si>
    <t>6107571吨</t>
  </si>
  <si>
    <t>91441803666474616Q</t>
  </si>
  <si>
    <t>清远市龙湾工业投资有限公司</t>
  </si>
  <si>
    <t>1297879.90吨</t>
  </si>
  <si>
    <t>91441881688631360A</t>
  </si>
  <si>
    <t>英德市广业环保有限公司</t>
  </si>
  <si>
    <t>27114795吨</t>
  </si>
  <si>
    <t>91441881351256825P</t>
  </si>
  <si>
    <t>英德市两德环保有限公司</t>
  </si>
  <si>
    <t>952075吨</t>
  </si>
  <si>
    <t>91441821797769262Q</t>
    <phoneticPr fontId="5" type="noConversion"/>
  </si>
  <si>
    <t>佛冈桑德水务有限公司</t>
  </si>
  <si>
    <t>10245675吨</t>
  </si>
  <si>
    <t>91441823MA4WLYUU7H</t>
  </si>
  <si>
    <t>阳山县沁润泽环保科技有限公司</t>
  </si>
  <si>
    <t>62632吨</t>
  </si>
  <si>
    <t>914418236886533406</t>
  </si>
  <si>
    <t>阳山县广业环保有限公司</t>
  </si>
  <si>
    <t>102970吨</t>
  </si>
  <si>
    <t>914418827783478734</t>
  </si>
  <si>
    <t>连州市广一污水处理有限公司</t>
  </si>
  <si>
    <t>7468475吨</t>
  </si>
  <si>
    <t>91441826688658782N</t>
  </si>
  <si>
    <t>连南瑶族自治县广业环保有限公司</t>
  </si>
  <si>
    <t>4244925吨</t>
  </si>
  <si>
    <t>91445103688695460R</t>
  </si>
  <si>
    <t>潮州市潮安广业环保有限公司</t>
  </si>
  <si>
    <t>16494300吨</t>
  </si>
  <si>
    <t>91445122056811531K</t>
  </si>
  <si>
    <t>大唐环境产业集团股份有限公司饶平项目分公司</t>
  </si>
  <si>
    <t>129900吨</t>
  </si>
  <si>
    <t>914451000621222737</t>
  </si>
  <si>
    <t>潮州百川畅银新能源有限公司</t>
  </si>
  <si>
    <t>61433660立方米</t>
  </si>
  <si>
    <t>91445100315284212P</t>
  </si>
  <si>
    <t>广东新生环保科技股份有限公司</t>
  </si>
  <si>
    <t>29360.71吨</t>
  </si>
  <si>
    <t>金属及镍钴锰氢氧化物、镍钴锰酸锂、氯化钴</t>
  </si>
  <si>
    <t>9144510372596128XA</t>
  </si>
  <si>
    <t>潮州市潮安区东凤公兴塑胶厂</t>
  </si>
  <si>
    <t>2666.98吨</t>
  </si>
  <si>
    <t>91445100MA4W913A61</t>
  </si>
  <si>
    <t>潮州市怀盛新能源有限公司</t>
  </si>
  <si>
    <t>29581.59吨</t>
  </si>
  <si>
    <t>生物炭、活性炭</t>
  </si>
  <si>
    <t>91445100MA4W4TL834</t>
  </si>
  <si>
    <t>潮州市绿保环境无害化处理技术有限公司</t>
  </si>
  <si>
    <t>1838.53吨</t>
  </si>
  <si>
    <t>91445122690462789P</t>
  </si>
  <si>
    <t>饶平县广业环保有限公司</t>
  </si>
  <si>
    <t>12132355吨</t>
  </si>
  <si>
    <t>65235780285.83立方米</t>
  </si>
  <si>
    <t>914453223040370992</t>
  </si>
  <si>
    <t>郁南县瑞鑫新型建材有限公司</t>
  </si>
  <si>
    <t>71846吨</t>
  </si>
  <si>
    <t>914453223383407744</t>
  </si>
  <si>
    <t>云浮市铧鑫五金塑料制品有限公司</t>
  </si>
  <si>
    <t>91445322MA4W7HWQ4H</t>
  </si>
  <si>
    <t>郁南县纳百川生物科技有限公司</t>
  </si>
  <si>
    <t>8859.80吨</t>
  </si>
  <si>
    <t>91445381090146213U</t>
  </si>
  <si>
    <t>罗定绿源人造板有限公司</t>
  </si>
  <si>
    <t>428200吨</t>
  </si>
  <si>
    <t>91445322696445058F</t>
  </si>
  <si>
    <t>云浮市贞英木业有限公司</t>
  </si>
  <si>
    <t>141947.53吨</t>
  </si>
  <si>
    <t>45778.09吨</t>
  </si>
  <si>
    <t>914453815989177528</t>
  </si>
  <si>
    <t>罗定市第一生活垃圾处理有限公司</t>
  </si>
  <si>
    <t>134762.86吨</t>
  </si>
  <si>
    <t>91445322MA51FX8G0G</t>
  </si>
  <si>
    <t>广东丰盈环保肥料有限公司</t>
  </si>
  <si>
    <t>24118.32吨</t>
  </si>
  <si>
    <t>871447吨</t>
  </si>
  <si>
    <t>91445381555587415D</t>
  </si>
  <si>
    <t>罗定市第二生活污水处理有限公司</t>
  </si>
  <si>
    <t>91445321666529728F</t>
  </si>
  <si>
    <t>新兴县禧嘉丰环保有限公司</t>
  </si>
  <si>
    <t>11334462吨</t>
  </si>
  <si>
    <t>914453227911848299</t>
  </si>
  <si>
    <t>7212963吨</t>
  </si>
  <si>
    <t>914453006615117649</t>
  </si>
  <si>
    <t>云浮联发化工有限公司</t>
  </si>
  <si>
    <t>90648648兆焦</t>
  </si>
  <si>
    <t>9144530368055062XX</t>
  </si>
  <si>
    <t>中材天山（云浮）节能有限公司</t>
  </si>
  <si>
    <t>101262240兆焦</t>
  </si>
  <si>
    <t>914453217192284876</t>
  </si>
  <si>
    <t>广东通力定造股份有限公司</t>
  </si>
  <si>
    <t>31189.04吨</t>
  </si>
  <si>
    <t>2074.93吨</t>
    <phoneticPr fontId="5" type="noConversion"/>
  </si>
  <si>
    <t>914453007783030965</t>
    <phoneticPr fontId="5" type="noConversion"/>
  </si>
  <si>
    <t>云浮市新丰环保实业有限公司</t>
    <phoneticPr fontId="5" type="noConversion"/>
  </si>
  <si>
    <t>91445300303897863T</t>
    <phoneticPr fontId="5" type="noConversion"/>
  </si>
  <si>
    <t>广东云浮市源禹环保有限公司</t>
    <phoneticPr fontId="5" type="noConversion"/>
  </si>
  <si>
    <t>郁南县粤海环保有限公司</t>
    <phoneticPr fontId="5" type="noConversion"/>
  </si>
  <si>
    <t>91440400MA52BW8R77</t>
    <phoneticPr fontId="5" type="noConversion"/>
  </si>
  <si>
    <t>珠海科达创信污泥处置技术有限公司</t>
    <phoneticPr fontId="5" type="noConversion"/>
  </si>
  <si>
    <t>314.88吨</t>
  </si>
  <si>
    <t>330.92吨</t>
  </si>
  <si>
    <t>914404000567686176</t>
    <phoneticPr fontId="5" type="noConversion"/>
  </si>
  <si>
    <t>珠海市海绿环保科技有限公司</t>
  </si>
  <si>
    <t>1288274吨</t>
  </si>
  <si>
    <t>91440101MA5ALKA677</t>
  </si>
  <si>
    <t>广州市海恒实业有限公司</t>
  </si>
  <si>
    <t>306230吨</t>
  </si>
  <si>
    <t>91440101MA59L1AL71</t>
    <phoneticPr fontId="5" type="noConversion"/>
  </si>
  <si>
    <t>广州南沙水务投资有限公司</t>
    <phoneticPr fontId="5" type="noConversion"/>
  </si>
  <si>
    <t>23177588吨</t>
  </si>
  <si>
    <t>914401157860745454</t>
  </si>
  <si>
    <t>中信环境水务（广州）有限公司</t>
  </si>
  <si>
    <t>567300吨</t>
  </si>
  <si>
    <t>91440115562275882Q</t>
    <phoneticPr fontId="5" type="noConversion"/>
  </si>
  <si>
    <t>广州南沙华浩水处理有限公司</t>
  </si>
  <si>
    <t>5568212.67吨</t>
    <phoneticPr fontId="5" type="noConversion"/>
  </si>
  <si>
    <t>914401157640396500</t>
  </si>
  <si>
    <t>广州中科成污水净化有限公司</t>
  </si>
  <si>
    <t>34060110吨</t>
  </si>
  <si>
    <t xml:space="preserve">广东博泰纸业有限公司	</t>
  </si>
  <si>
    <t>9144520073757384XC</t>
  </si>
  <si>
    <t>揭阳市广盈墙材有限公司</t>
  </si>
  <si>
    <t>91445281779990924M</t>
  </si>
  <si>
    <t>普宁市新华捷建材有限公司</t>
  </si>
  <si>
    <t>106055.71吨</t>
  </si>
  <si>
    <t>91445281MA52A0JG49</t>
  </si>
  <si>
    <t>揭阳市普侨区侨盈建筑材料有限公司</t>
  </si>
  <si>
    <t>3845.66吨</t>
  </si>
  <si>
    <t>91445281MA4UHRUM96</t>
  </si>
  <si>
    <t>揭阳市万佳晟环保科技有限公司</t>
  </si>
  <si>
    <t>171600吨</t>
  </si>
  <si>
    <t>91445281MA4X6BQQ5N</t>
  </si>
  <si>
    <t>广东保源环保科技有限公司</t>
  </si>
  <si>
    <t>5063108立方米</t>
  </si>
  <si>
    <t>91445200727856600Y</t>
  </si>
  <si>
    <t>广东秋盛资源股份有限公司</t>
  </si>
  <si>
    <t>67000吨</t>
  </si>
  <si>
    <t>91445200MA513AJ01L</t>
  </si>
  <si>
    <t>揭阳市恒明新能源科技有限公司</t>
  </si>
  <si>
    <t>64882.69吨</t>
  </si>
  <si>
    <t>生物质颗粒</t>
  </si>
  <si>
    <t>91445222MA5204H826</t>
  </si>
  <si>
    <t>揭阳市中恒能源有限公司</t>
  </si>
  <si>
    <t>19377.51吨</t>
  </si>
  <si>
    <t>91445222MA4WM79J5H</t>
  </si>
  <si>
    <t>广东新环洁生物燃料有限公司</t>
  </si>
  <si>
    <t>11570吨</t>
  </si>
  <si>
    <t>91445281MA51K82L29</t>
  </si>
  <si>
    <t>普宁市镁境生物质燃料有限公司</t>
  </si>
  <si>
    <t>15663.31吨</t>
  </si>
  <si>
    <t>91445200MA4UXA9X65</t>
  </si>
  <si>
    <t>99381.252吨</t>
  </si>
  <si>
    <t>91445200765719543N</t>
  </si>
  <si>
    <t>揭阳市潮顺人造板有限公司</t>
  </si>
  <si>
    <t>65980.19吨</t>
  </si>
  <si>
    <t>91445200068538384Q</t>
  </si>
  <si>
    <t>绿源环保有限公司</t>
  </si>
  <si>
    <t>91445222MA4UTTHP15</t>
  </si>
  <si>
    <t>揭西县北控威保特环境科技有限公司</t>
  </si>
  <si>
    <t>150663.65吨</t>
  </si>
  <si>
    <t>91445224MA4UWKW47C</t>
  </si>
  <si>
    <t>惠来县常青环保有限公司</t>
  </si>
  <si>
    <t>160548.50吨，73.40吨</t>
  </si>
  <si>
    <t>914452006886934227</t>
  </si>
  <si>
    <t>揭阳产业园广业环保有限公司</t>
  </si>
  <si>
    <t>2183284吨</t>
  </si>
  <si>
    <t>91445200351930971M</t>
  </si>
  <si>
    <t>揭阳首创水务有限责任公司</t>
  </si>
  <si>
    <t>91445203688696455L</t>
  </si>
  <si>
    <t>揭阳市揭东广业环保有限公司</t>
  </si>
  <si>
    <t>16600171吨</t>
  </si>
  <si>
    <t>91445200MA4UM8D65L</t>
  </si>
  <si>
    <t>揭阳市斯瑞尔环境科技有限公司</t>
  </si>
  <si>
    <t>91445222690454068N</t>
  </si>
  <si>
    <t>揭西县五经富广业环保有限公司</t>
  </si>
  <si>
    <t>1170269吨</t>
  </si>
  <si>
    <t>91445222690453997J</t>
  </si>
  <si>
    <t>揭西县棉湖广业环保有限公司</t>
  </si>
  <si>
    <t>5456036吨</t>
  </si>
  <si>
    <t>914452246886955325</t>
  </si>
  <si>
    <t>惠来县广业环保有限公司</t>
  </si>
  <si>
    <t>5097959吨</t>
  </si>
  <si>
    <t>914452246886956556</t>
  </si>
  <si>
    <t>惠来县葵潭广业环保有限公司</t>
  </si>
  <si>
    <t>91445281690450868M</t>
  </si>
  <si>
    <t>揭阳市普宁广业环保有限公司</t>
  </si>
  <si>
    <t>35392232吨</t>
  </si>
  <si>
    <t xml:space="preserve">废渣 </t>
    <phoneticPr fontId="2" type="noConversion"/>
  </si>
  <si>
    <t xml:space="preserve">廉江市广业环保有限公司 </t>
  </si>
  <si>
    <t>废塑料                       
化学纤维及其制品</t>
    <phoneticPr fontId="5" type="noConversion"/>
  </si>
  <si>
    <t>污水处理后产生的污泥，油田采油过程中产生的油污泥（浮渣）</t>
    <phoneticPr fontId="5" type="noConversion"/>
  </si>
  <si>
    <t>生物质压块</t>
    <phoneticPr fontId="2" type="noConversion"/>
  </si>
  <si>
    <t>生物质压块</t>
    <phoneticPr fontId="5" type="noConversion"/>
  </si>
  <si>
    <t>污水处理劳务</t>
    <phoneticPr fontId="2" type="noConversion"/>
  </si>
  <si>
    <t>砖瓦、砌块、</t>
    <phoneticPr fontId="2" type="noConversion"/>
  </si>
  <si>
    <t>砖瓦、砌块</t>
    <phoneticPr fontId="2" type="noConversion"/>
  </si>
  <si>
    <t>燃煤发电厂及各类工业企业生产过程中产生的烟气、高硫天然气
工业废气处理劳务</t>
    <phoneticPr fontId="5" type="noConversion"/>
  </si>
  <si>
    <t>162503.53吨
37433525900立方米</t>
    <phoneticPr fontId="5" type="noConversion"/>
  </si>
  <si>
    <t>废渣
建（构）筑废物、煤矸石</t>
    <phoneticPr fontId="2" type="noConversion"/>
  </si>
  <si>
    <t>砌块、墙板、砂浆
建筑砂石骨料</t>
    <phoneticPr fontId="2" type="noConversion"/>
  </si>
  <si>
    <t>20125.43
24333.45吨</t>
    <phoneticPr fontId="5" type="noConversion"/>
  </si>
  <si>
    <t>8611.518吨
1807.63吨</t>
    <phoneticPr fontId="2" type="noConversion"/>
  </si>
  <si>
    <t>2451.11吨</t>
  </si>
  <si>
    <t>547126.16吨
857241立方米</t>
    <phoneticPr fontId="2" type="noConversion"/>
  </si>
  <si>
    <t>211吨
2655吨</t>
    <phoneticPr fontId="2" type="noConversion"/>
  </si>
  <si>
    <t>石膏</t>
    <phoneticPr fontId="2" type="noConversion"/>
  </si>
  <si>
    <t>3811680立方米
693014.26吨</t>
    <phoneticPr fontId="2" type="noConversion"/>
  </si>
  <si>
    <t>14320.72吨</t>
  </si>
  <si>
    <t>揭阳市森发木业有限公司</t>
  </si>
  <si>
    <t>274743.652吨</t>
  </si>
  <si>
    <t>砖瓦、建筑砂石骨料、炼钢炉料</t>
  </si>
  <si>
    <t>35368685吨</t>
  </si>
  <si>
    <t>垃圾处理、污泥处理处置劳务
污水处理劳务</t>
  </si>
  <si>
    <t>4378吨
103564吨</t>
  </si>
  <si>
    <t>1593050吨</t>
  </si>
  <si>
    <t>914420003546503509</t>
  </si>
  <si>
    <t>中山市健辉生物能源科技有限公司</t>
  </si>
  <si>
    <t>63919吨</t>
  </si>
  <si>
    <t>91442000304002072E</t>
  </si>
  <si>
    <t>中山市汇龙生物能源有限公司</t>
  </si>
  <si>
    <t>24193.33吨</t>
  </si>
  <si>
    <t>91442000MA4WQ1147C</t>
  </si>
  <si>
    <t>中山市伟能生物质能源有限公司</t>
  </si>
  <si>
    <t>16147.34吨</t>
  </si>
  <si>
    <t>91442000551652996L</t>
  </si>
  <si>
    <t>广东巨金医疗科技有限公司</t>
  </si>
  <si>
    <t>8613.46吨</t>
  </si>
  <si>
    <t>914420006731455706</t>
  </si>
  <si>
    <t>中山市伊豪能源有限公司</t>
  </si>
  <si>
    <t>56462吨</t>
  </si>
  <si>
    <t>91442000MA4X15BA5J</t>
  </si>
  <si>
    <t>中山康达水务有限公司</t>
  </si>
  <si>
    <t>11035088.64吨</t>
  </si>
  <si>
    <t>91442000799344145E</t>
  </si>
  <si>
    <t>中山市佳顺环保服务有限公司</t>
  </si>
  <si>
    <t>3900.02吨</t>
  </si>
  <si>
    <t>91442000762935144Q</t>
  </si>
  <si>
    <t>中山市黄圃食品工业园污水处理有限公司</t>
  </si>
  <si>
    <t>380000吨</t>
  </si>
  <si>
    <t>91442000770152369G</t>
  </si>
  <si>
    <t>中山市珍家山污水处理有限公司</t>
  </si>
  <si>
    <t>30111295.46吨</t>
  </si>
  <si>
    <t>91442000338086411M</t>
  </si>
  <si>
    <t>中山市铭禹污水处理有限公司</t>
  </si>
  <si>
    <t>1625436吨</t>
  </si>
  <si>
    <t>914420007848777231</t>
  </si>
  <si>
    <t>中山市中丽环境服务有限公司</t>
  </si>
  <si>
    <t>149828.60吨</t>
  </si>
  <si>
    <t>91442000756469706T</t>
  </si>
  <si>
    <t>中山市龙山污水处理有限公司</t>
  </si>
  <si>
    <t>513185吨</t>
  </si>
  <si>
    <t>9144200061798736X2</t>
  </si>
  <si>
    <t>中山联成化学工业有限公司</t>
  </si>
  <si>
    <t>76773448.8兆焦</t>
  </si>
  <si>
    <t>91442000783850019J</t>
  </si>
  <si>
    <t>中山市天乙能源有限公司</t>
  </si>
  <si>
    <t>303782吨</t>
  </si>
  <si>
    <t>91442000758315639P</t>
  </si>
  <si>
    <t>长青环保能源（中山）有限公司</t>
  </si>
  <si>
    <t>424754.86吨</t>
  </si>
  <si>
    <t>91442000684455718U</t>
  </si>
  <si>
    <t>中山市广业龙澄环保有限公司</t>
  </si>
  <si>
    <t>138065.55吨</t>
  </si>
  <si>
    <t>91442000738588293H</t>
  </si>
  <si>
    <t>中山市中环环保废液回收有限公司</t>
  </si>
  <si>
    <t>线路板蚀刻废液
污水处理劳务</t>
  </si>
  <si>
    <t>27822.82吨，11171.62吨</t>
  </si>
  <si>
    <t>经冶炼、提纯或化合生产的金属、合金及金属化合物（不包括铁及铁合金），冰晶石</t>
    <phoneticPr fontId="2" type="noConversion"/>
  </si>
  <si>
    <t>电力</t>
    <phoneticPr fontId="2" type="noConversion"/>
  </si>
  <si>
    <t>91441900707838405G</t>
  </si>
  <si>
    <t>广东可耐福新型建筑材料有限公司</t>
  </si>
  <si>
    <t>102564吨</t>
  </si>
  <si>
    <t>914419005744648919</t>
  </si>
  <si>
    <t>东莞欣润水务有限公司</t>
  </si>
  <si>
    <t>污水处理厂出水</t>
  </si>
  <si>
    <t>2079000吨</t>
  </si>
  <si>
    <t>91441900592170301E</t>
  </si>
  <si>
    <t>东莞市泰景环保科技有限公司</t>
  </si>
  <si>
    <t>217222吨</t>
  </si>
  <si>
    <t>91441900572367633L</t>
  </si>
  <si>
    <t>东莞市合丰环保投资有限公司</t>
  </si>
  <si>
    <t>19459吨</t>
  </si>
  <si>
    <t>91441900MA4UXWEU3T</t>
  </si>
  <si>
    <t>东莞市天卓干冰制品有限公司</t>
  </si>
  <si>
    <t>16106吨</t>
  </si>
  <si>
    <t>91441900794627621D</t>
  </si>
  <si>
    <t>东莞市挚能再生资源发电有限公司</t>
  </si>
  <si>
    <t>368181.13吨</t>
  </si>
  <si>
    <t>914419005608129717</t>
  </si>
  <si>
    <t>广东新科迪环保科技有限公司东莞分公司</t>
  </si>
  <si>
    <t>7815843立方米</t>
  </si>
  <si>
    <t>91441900684444250X</t>
  </si>
  <si>
    <t>粤丰科维环保投资（广东）有限公司</t>
  </si>
  <si>
    <t>598896.92吨</t>
  </si>
  <si>
    <t>914419007510966212</t>
  </si>
  <si>
    <t>东莞市科伟环保电力有限公司</t>
  </si>
  <si>
    <t>1390742.66吨</t>
  </si>
  <si>
    <t>91441900768404416Q</t>
  </si>
  <si>
    <t>东莞粤丰环保电力有限公司</t>
  </si>
  <si>
    <t>264447000度</t>
  </si>
  <si>
    <t>91441900091762667F</t>
  </si>
  <si>
    <t>广东新科迪环保科技有限公司东莞市虎门分公司</t>
  </si>
  <si>
    <t>5750000立方米</t>
  </si>
  <si>
    <t>914419007829645409</t>
  </si>
  <si>
    <t>东莞市恒建环保科技有限公司</t>
  </si>
  <si>
    <t>32986吨</t>
  </si>
  <si>
    <t>91441900076684875U</t>
  </si>
  <si>
    <t>东莞市众一新材料科技有限公司</t>
  </si>
  <si>
    <t>4124吨</t>
  </si>
  <si>
    <t>91441900618332373G</t>
  </si>
  <si>
    <t>东莞理文造纸厂有限公司</t>
  </si>
  <si>
    <t>560332吨</t>
  </si>
  <si>
    <t>9144190072243955XP</t>
  </si>
  <si>
    <t>东莞市潢涌银洲纸业有限公司</t>
  </si>
  <si>
    <t>223888吨</t>
  </si>
  <si>
    <t>91441900745519587G</t>
  </si>
  <si>
    <t>东莞建晖纸业有限公司</t>
  </si>
  <si>
    <t>1546290吨</t>
  </si>
  <si>
    <t>91441900740801508J</t>
  </si>
  <si>
    <t>东莞金洲纸业有限公司</t>
  </si>
  <si>
    <t>1567224吨</t>
  </si>
  <si>
    <t>91441900742973952F</t>
  </si>
  <si>
    <t>东莞市鸿业造纸有限公司</t>
  </si>
  <si>
    <t>66117吨</t>
  </si>
  <si>
    <t>91441900737584573F</t>
  </si>
  <si>
    <t>东莞市双洲纸业有限公司</t>
  </si>
  <si>
    <t>244257吨</t>
  </si>
  <si>
    <t>91441900791169872Y</t>
  </si>
  <si>
    <t>东莞市祥兴纸业有限公司</t>
  </si>
  <si>
    <t>37955吨</t>
  </si>
  <si>
    <t>914419002818327776</t>
  </si>
  <si>
    <t>东莞市汇隆特种纸业有限公司</t>
  </si>
  <si>
    <t>17935吨</t>
  </si>
  <si>
    <t>914419007977050741</t>
  </si>
  <si>
    <t>东莞市建航纸业有限公司</t>
  </si>
  <si>
    <t>108957吨</t>
  </si>
  <si>
    <t>9144190066333321XP</t>
  </si>
  <si>
    <t>东莞市上隆纸业有限公司</t>
  </si>
  <si>
    <t>63249吨</t>
  </si>
  <si>
    <t>91441900767334962C</t>
  </si>
  <si>
    <t>东莞市达林纸业有限公司</t>
  </si>
  <si>
    <t>6920吨</t>
  </si>
  <si>
    <t>914419001980401892</t>
  </si>
  <si>
    <t>东莞市中联纸业有限公司</t>
  </si>
  <si>
    <t>99625吨</t>
  </si>
  <si>
    <t>914419007408374711</t>
  </si>
  <si>
    <t>东莞顺裕纸业有限公司</t>
  </si>
  <si>
    <t>591230.30吨</t>
  </si>
  <si>
    <t>91441900746264846B</t>
  </si>
  <si>
    <t>东莞市泰昌纸业有限公司</t>
  </si>
  <si>
    <t>451568.49吨</t>
  </si>
  <si>
    <t>91441900617688669N</t>
  </si>
  <si>
    <t>玖龙纸业（东莞）有限公司</t>
  </si>
  <si>
    <t>4879056吨</t>
  </si>
  <si>
    <t>91441900752885796A</t>
  </si>
  <si>
    <t>广东理文造纸有限公司</t>
  </si>
  <si>
    <t>1866815吨</t>
  </si>
  <si>
    <t>91441900753660820K</t>
  </si>
  <si>
    <t>东莞市金田纸业有限公司</t>
  </si>
  <si>
    <t>638294.99吨</t>
  </si>
  <si>
    <t>914419003382009312</t>
  </si>
  <si>
    <t>东莞市拓达新能源科技有限公司</t>
  </si>
  <si>
    <t>5270.62吨</t>
  </si>
  <si>
    <t>91441900MA51LA8C84</t>
  </si>
  <si>
    <t>东莞市朗森生物能源有限公司</t>
  </si>
  <si>
    <t>8683.81吨</t>
  </si>
  <si>
    <t>91441900082628810X</t>
  </si>
  <si>
    <t>广东宝杰环保科技有限公司</t>
  </si>
  <si>
    <t>52000吨</t>
  </si>
  <si>
    <t>914419005764962805</t>
  </si>
  <si>
    <t>东莞市国贸生物能源有限公司</t>
  </si>
  <si>
    <t>19282.91吨</t>
  </si>
  <si>
    <t>91441900557254243R</t>
  </si>
  <si>
    <t>东莞市江和生物质能源有限公司</t>
  </si>
  <si>
    <t>8398.20吨</t>
  </si>
  <si>
    <t>91441900398054075A</t>
  </si>
  <si>
    <t>东莞市众成新能源科技有限公司</t>
  </si>
  <si>
    <t>9489.52吨</t>
  </si>
  <si>
    <t>91441900787905611N</t>
  </si>
  <si>
    <t>东莞市百大新能源股份有限公司</t>
  </si>
  <si>
    <t>7880吨</t>
  </si>
  <si>
    <t>914419007879327323</t>
  </si>
  <si>
    <t>东莞市易辉纤维板有限公司</t>
  </si>
  <si>
    <t>100187.72吨</t>
  </si>
  <si>
    <t>36745吨</t>
  </si>
  <si>
    <t>91441900617993073E</t>
  </si>
  <si>
    <t>东莞市裕丰环境科技有限公司</t>
  </si>
  <si>
    <t>233吨</t>
  </si>
  <si>
    <t>1231吨</t>
  </si>
  <si>
    <t>91441900796213553E</t>
  </si>
  <si>
    <t>东莞市安德宝医疗废物环保处理有限公司</t>
  </si>
  <si>
    <t>10858吨</t>
  </si>
  <si>
    <t>91441900MA4WUK5E8U</t>
  </si>
  <si>
    <t>东莞市新东粤环保实业有限公司</t>
  </si>
  <si>
    <t>156557吨</t>
  </si>
  <si>
    <t>91441900MA4UQ0NY8R</t>
  </si>
  <si>
    <t>东莞中普环境科技有限公司</t>
  </si>
  <si>
    <t>4617.40吨</t>
  </si>
  <si>
    <t>793381.3吨</t>
  </si>
  <si>
    <t>91441900779957796K</t>
  </si>
  <si>
    <t>东莞市圣茵生物有机肥有限公司</t>
  </si>
  <si>
    <t>26012.34吨</t>
  </si>
  <si>
    <t>91441900762949415G</t>
  </si>
  <si>
    <t>东莞市凤岗竹塘污水处理有限公司</t>
  </si>
  <si>
    <t>4619246吨</t>
  </si>
  <si>
    <t>914419007879647857</t>
  </si>
  <si>
    <t>东莞市中堂溢源水务有限公司</t>
  </si>
  <si>
    <t>11722656吨</t>
  </si>
  <si>
    <t>91441900789432133K</t>
  </si>
  <si>
    <t>东莞市豪丰污水处理有限公司</t>
  </si>
  <si>
    <t>11768231吨</t>
  </si>
  <si>
    <t>14588吨</t>
  </si>
  <si>
    <t>91441900763826812C</t>
  </si>
  <si>
    <t>东莞市高埗中晖水务有限公司</t>
  </si>
  <si>
    <t>21931486吨</t>
  </si>
  <si>
    <t>91441900763812971G</t>
  </si>
  <si>
    <t>东莞市石碣沙腰水质净化有限公司</t>
  </si>
  <si>
    <t>21818841.23吨</t>
  </si>
  <si>
    <t>91441900791238954W</t>
  </si>
  <si>
    <t>东莞市道滘鸿发污水处理有限公司</t>
  </si>
  <si>
    <t>17495168吨</t>
  </si>
  <si>
    <t>91441900789451553L</t>
  </si>
  <si>
    <t>东莞市厚街海清污水处理有限公司</t>
  </si>
  <si>
    <t>45930275吨</t>
  </si>
  <si>
    <t>91441900791228473P</t>
  </si>
  <si>
    <t>东莞市沙田福禄沙美信水务有限公司</t>
  </si>
  <si>
    <t>13457667吨</t>
  </si>
  <si>
    <t>11088634吨</t>
  </si>
  <si>
    <t>716252吨</t>
  </si>
  <si>
    <t>91441900763817043L</t>
  </si>
  <si>
    <t>东莞市长安锦厦三洲水质净化有限公司</t>
  </si>
  <si>
    <t>20457691吨</t>
  </si>
  <si>
    <t>9144190058135632X0</t>
  </si>
  <si>
    <t>东莞市长安零星工业废水处理服务中心</t>
  </si>
  <si>
    <t>35543.09吨</t>
  </si>
  <si>
    <t>91441900791213968N</t>
  </si>
  <si>
    <t>东莞市寮步竹园常青水务有限公司</t>
  </si>
  <si>
    <t>35789600吨</t>
  </si>
  <si>
    <t>91441900763816972G</t>
  </si>
  <si>
    <t>东莞市大岭山永溢水务有限公司</t>
  </si>
  <si>
    <t>33670762吨</t>
  </si>
  <si>
    <t>91441900792928666K</t>
  </si>
  <si>
    <t>东莞市大朗水口兴宝水务有限公司</t>
  </si>
  <si>
    <t>31178255吨</t>
  </si>
  <si>
    <t>91441900551651598Y</t>
  </si>
  <si>
    <t>东莞市兆丰环保股份有限公司</t>
  </si>
  <si>
    <t>2246106.68吨</t>
  </si>
  <si>
    <t>914419007638024318</t>
  </si>
  <si>
    <t>广东建工环保股份有限公司</t>
  </si>
  <si>
    <t>15807289吨</t>
  </si>
  <si>
    <t>91441900764901722W</t>
  </si>
  <si>
    <t>东莞市樟木头柏地建工水务有限公司</t>
  </si>
  <si>
    <t>24416900吨</t>
  </si>
  <si>
    <t>91441900789473787D</t>
  </si>
  <si>
    <t>东莞市清溪厦坭同川水务有限公司</t>
  </si>
  <si>
    <t>16730595吨</t>
  </si>
  <si>
    <t>914419007638250353</t>
  </si>
  <si>
    <t>东莞市塘厦凤凰岗科达水务有限公司</t>
  </si>
  <si>
    <t>14140665吨</t>
  </si>
  <si>
    <t>91441900762943961A</t>
  </si>
  <si>
    <t>东莞市塘厦林村同舟水务有限公司</t>
  </si>
  <si>
    <t>53276375吨</t>
  </si>
  <si>
    <t>9144190069970318XP</t>
  </si>
  <si>
    <t>东莞市盛利环保科技有限公司</t>
  </si>
  <si>
    <t>136106吨</t>
  </si>
  <si>
    <t>91441900789414875L</t>
  </si>
  <si>
    <t>东莞市凤岗雁田方中水务有限公司</t>
  </si>
  <si>
    <t>19577552.64吨</t>
  </si>
  <si>
    <t>914419007649017142</t>
  </si>
  <si>
    <t>东莞市谢岗建工集团水务有限公司</t>
  </si>
  <si>
    <t>13668500吨</t>
  </si>
  <si>
    <t>91441900764921360K</t>
  </si>
  <si>
    <t>东莞市常平岗梓华南水质净化有限公司</t>
  </si>
  <si>
    <t>24949315吨</t>
  </si>
  <si>
    <t>91441900792941721J</t>
  </si>
  <si>
    <t>东莞市常平金胜水务有限公司</t>
  </si>
  <si>
    <t>24987871.12吨</t>
  </si>
  <si>
    <t>91441900762937748P</t>
  </si>
  <si>
    <t>东莞市三正水务有限公司</t>
  </si>
  <si>
    <t>1814.15吨</t>
  </si>
  <si>
    <t>91441900787964806P</t>
  </si>
  <si>
    <t>东莞市德高水务有限公司</t>
  </si>
  <si>
    <t>43822845吨</t>
  </si>
  <si>
    <t>91441900789438113W</t>
  </si>
  <si>
    <t>东莞市企石新锦源水务有限公司</t>
  </si>
  <si>
    <t>19706687吨</t>
  </si>
  <si>
    <t>91441900789411260C</t>
  </si>
  <si>
    <t>东莞市茶山横江华骏污水处理有限公司</t>
  </si>
  <si>
    <t>21511011吨</t>
  </si>
  <si>
    <t>914419006981969726</t>
  </si>
  <si>
    <t>东莞市华保环境工程有限公司</t>
  </si>
  <si>
    <t>66623.06吨</t>
  </si>
  <si>
    <t>91441900792926142A</t>
  </si>
  <si>
    <t>东莞市万江区天地信达水务有限公司</t>
  </si>
  <si>
    <t>21159880吨</t>
  </si>
  <si>
    <t>91441900749997383B</t>
  </si>
  <si>
    <t>东莞市东城牛山污水处理服务有限公司</t>
  </si>
  <si>
    <t>9096792.5吨</t>
  </si>
  <si>
    <t>91441900764917986X</t>
  </si>
  <si>
    <t>东莞市石龙黄家山越富水质净化有限公司</t>
  </si>
  <si>
    <t>8652239吨</t>
  </si>
  <si>
    <t>91441900789434892W</t>
  </si>
  <si>
    <t>东莞市虎门绿源水务有限公司</t>
  </si>
  <si>
    <t>49751952吨</t>
  </si>
  <si>
    <t>2390164.37吨</t>
  </si>
  <si>
    <t>91441900789442809J</t>
  </si>
  <si>
    <t>东莞市松山湖天地环科水务有限公司</t>
  </si>
  <si>
    <t>17698186吨</t>
  </si>
  <si>
    <t>914419007629161116</t>
  </si>
  <si>
    <t>东莞市北控伟通污水处理有限责任公司</t>
  </si>
  <si>
    <t>90114213吨</t>
  </si>
  <si>
    <t>91441900MA4URJHF12</t>
  </si>
  <si>
    <t>东莞市展鸿生物质燃料科技有限公司</t>
  </si>
  <si>
    <t>11954.27吨</t>
  </si>
  <si>
    <t>91441900557313231Y</t>
  </si>
  <si>
    <t>东莞市科泰生物能源有限公司</t>
  </si>
  <si>
    <t>10137吨</t>
  </si>
  <si>
    <t>914419005645425856</t>
  </si>
  <si>
    <t>东莞市远大刨花板有限公司</t>
  </si>
  <si>
    <t>41000吨</t>
  </si>
  <si>
    <t>914419006964164336</t>
  </si>
  <si>
    <t>东莞市粤丰废水处理有限公司</t>
  </si>
  <si>
    <t>141428.78吨</t>
  </si>
  <si>
    <t>41840.74吨
322757.83吨</t>
    <phoneticPr fontId="2" type="noConversion"/>
  </si>
  <si>
    <t>经冶炼、提纯生产的金属及合金</t>
    <phoneticPr fontId="2" type="noConversion"/>
  </si>
  <si>
    <t>经冶炼、提纯或化合生产的金属化合物（碱铜、氢氧化铜）</t>
    <phoneticPr fontId="2" type="noConversion"/>
  </si>
  <si>
    <t>经冶炼、提纯或化合生产的金属、合金及金属化合物，冰晶石</t>
    <phoneticPr fontId="2" type="noConversion"/>
  </si>
  <si>
    <t>经冶炼、提纯或化合生产的金属、合金及金属化合物</t>
    <phoneticPr fontId="2" type="noConversion"/>
  </si>
  <si>
    <t>经冶炼、提存或化合生产的金属、合金及金属化合物</t>
    <phoneticPr fontId="2" type="noConversion"/>
  </si>
  <si>
    <t>改性再生专用料</t>
  </si>
  <si>
    <t>改性再生专用料</t>
    <phoneticPr fontId="5" type="noConversion"/>
  </si>
  <si>
    <t>垃圾以及利用垃圾发酵产生的沼气
垃圾处理、污泥处理处置劳务</t>
    <phoneticPr fontId="2" type="noConversion"/>
  </si>
  <si>
    <t>再生塑料制品
再生聚酯产品</t>
    <phoneticPr fontId="2" type="noConversion"/>
  </si>
  <si>
    <t>资源综合利用产品和劳务增值税优惠政策情况公示表</t>
    <phoneticPr fontId="57" type="noConversion"/>
  </si>
  <si>
    <t>统计年度：2019年度</t>
    <phoneticPr fontId="57" type="noConversion"/>
  </si>
  <si>
    <t>垃圾以及利用垃圾发酵产生的沼气
垃圾处理劳务</t>
    <phoneticPr fontId="2" type="noConversion"/>
  </si>
  <si>
    <t>报废汽车、报废摩托车、报废船舶、废旧电器电子产品、废旧农机具、报废机器设备、废旧生活用品、工业边角余料、建筑拆解物等产生或拆解出来的废钢铁</t>
    <phoneticPr fontId="2" type="noConversion"/>
  </si>
  <si>
    <t>纳税人名称</t>
    <phoneticPr fontId="5" type="noConversion"/>
  </si>
  <si>
    <t>纳税人识别号</t>
    <phoneticPr fontId="5" type="noConversion"/>
  </si>
  <si>
    <t>新型墙体材料名称</t>
    <phoneticPr fontId="5" type="noConversion"/>
  </si>
  <si>
    <t>珠海嘉恒建材有限公司</t>
  </si>
  <si>
    <t>91440400799330229M</t>
  </si>
  <si>
    <t>珠海天一新型墙体材料有限公司</t>
  </si>
  <si>
    <t>91440400577907926P</t>
  </si>
  <si>
    <t>珠海达普艺术装饰设计工程有限公司</t>
  </si>
  <si>
    <t>91440400MA4UP03661</t>
  </si>
  <si>
    <t>玻璃纤维增强水泥轻质多孔隔墙条板</t>
  </si>
  <si>
    <t>珠海德姿建材有限公司</t>
  </si>
  <si>
    <t>91440400052474232C</t>
  </si>
  <si>
    <t>珠海尚贤建材科技有限公司</t>
  </si>
  <si>
    <t>91440400MA51X8FN2</t>
  </si>
  <si>
    <t>汕头市宏基混凝土构件有限公司</t>
  </si>
  <si>
    <t>914405007122902616</t>
  </si>
  <si>
    <t>承重混凝土多孔砖</t>
  </si>
  <si>
    <t>汕头市金平区金马建材厂</t>
  </si>
  <si>
    <t>91440511231683232H</t>
  </si>
  <si>
    <t>蒸压加气混凝土砌块</t>
  </si>
  <si>
    <t>汕头市龙湖区外砂新津灰沙砖厂</t>
  </si>
  <si>
    <t>92440507L02602630D</t>
  </si>
  <si>
    <t>汕头市鸿熙新型材料厂</t>
  </si>
  <si>
    <t>91440515L10805294F</t>
  </si>
  <si>
    <t>汕头市澄海区振兴业新型材料有限公司</t>
  </si>
  <si>
    <t>91440515193158399A</t>
  </si>
  <si>
    <t>梅州市梅县区润达建材有限公司</t>
    <phoneticPr fontId="5" type="noConversion"/>
  </si>
  <si>
    <t>蒸压加气混凝土砌块</t>
    <phoneticPr fontId="5" type="noConversion"/>
  </si>
  <si>
    <t>平远大福来矿业有限公司</t>
    <phoneticPr fontId="5" type="noConversion"/>
  </si>
  <si>
    <t>91441426758305326J</t>
  </si>
  <si>
    <t>平远县荣华新型建筑材料有限公司</t>
  </si>
  <si>
    <t>91441426MA4UKKTN8N</t>
  </si>
  <si>
    <t>非粘土烧结多孔砖</t>
  </si>
  <si>
    <t>惠州市联大环保材料有限公司</t>
    <phoneticPr fontId="5" type="noConversion"/>
  </si>
  <si>
    <t>91441300056804139G</t>
  </si>
  <si>
    <t>天风（惠州）墙体材料有限公司</t>
  </si>
  <si>
    <t>91441322577927601P</t>
  </si>
  <si>
    <t>蒸压泡沫混凝土砖</t>
  </si>
  <si>
    <t>惠州市欧亚建材有限公司</t>
  </si>
  <si>
    <t>91441300733112712T</t>
  </si>
  <si>
    <t>龙门县恒隆环保钙业有限公司</t>
    <phoneticPr fontId="5" type="noConversion"/>
  </si>
  <si>
    <t>91441324787941241Y</t>
    <phoneticPr fontId="5" type="noConversion"/>
  </si>
  <si>
    <t>蒸压加气混凝土砌块</t>
    <phoneticPr fontId="5" type="noConversion"/>
  </si>
  <si>
    <t>汕尾市仁裕轻质砖厂有限公司</t>
  </si>
  <si>
    <t>91441500797787786P</t>
  </si>
  <si>
    <t>东莞市东上板业有限公司</t>
    <phoneticPr fontId="5" type="noConversion"/>
  </si>
  <si>
    <t>914419007730893777</t>
  </si>
  <si>
    <t>纤维增强硅酸钙板</t>
  </si>
  <si>
    <t>华南建材（深圳）有限公司东莞分公司</t>
  </si>
  <si>
    <t>91441900677114747G</t>
  </si>
  <si>
    <t>建筑用金属面绝热夹芯板</t>
  </si>
  <si>
    <t>东莞市洪富新型建材有限公司</t>
  </si>
  <si>
    <t>9144190075451469X3</t>
  </si>
  <si>
    <t>东莞市沙田登峰建材厂</t>
  </si>
  <si>
    <t>91441900755630297K</t>
  </si>
  <si>
    <t>东莞市保源建材有限公司</t>
  </si>
  <si>
    <t>91441900686408325A</t>
  </si>
  <si>
    <t>东莞市赛通环保建材有限公司</t>
  </si>
  <si>
    <t>91441900324802747D</t>
  </si>
  <si>
    <t>茂名市榕兴环保建材有限公司</t>
    <phoneticPr fontId="5" type="noConversion"/>
  </si>
  <si>
    <t>9144090276292682XX</t>
    <phoneticPr fontId="5" type="noConversion"/>
  </si>
  <si>
    <t>茂名安泰新型建材有限公司</t>
  </si>
  <si>
    <t>91440904782950413J</t>
  </si>
  <si>
    <t>茂名宏源建材有限公司</t>
    <phoneticPr fontId="5" type="noConversion"/>
  </si>
  <si>
    <t>914409025958187834</t>
    <phoneticPr fontId="5" type="noConversion"/>
  </si>
  <si>
    <t>蒸压加气混凝土砌块</t>
    <phoneticPr fontId="5" type="noConversion"/>
  </si>
  <si>
    <t>广州发展环保建材有限公司</t>
    <phoneticPr fontId="5" type="noConversion"/>
  </si>
  <si>
    <t>91440101725044318U</t>
    <phoneticPr fontId="5" type="noConversion"/>
  </si>
  <si>
    <t>广州市南沙区榄核永昇水泥制件厂</t>
    <phoneticPr fontId="5" type="noConversion"/>
  </si>
  <si>
    <t>92440101L15775039Y</t>
    <phoneticPr fontId="5" type="noConversion"/>
  </si>
  <si>
    <t>蒸压加气混凝土板</t>
  </si>
  <si>
    <t>建筑用轻质隔墙条板</t>
  </si>
  <si>
    <t>阳江市阳东联丰建材有限公司</t>
  </si>
  <si>
    <t>91441723061530793T</t>
  </si>
  <si>
    <t>广东恒佳建材股份有限公司</t>
  </si>
  <si>
    <t>91441700666490886D</t>
  </si>
  <si>
    <t>阳江市天凤建材有限公司</t>
  </si>
  <si>
    <t>91441721059910279C</t>
  </si>
  <si>
    <t>蒸压粉煤灰多孔砖、蒸压加气混凝土砌块</t>
    <phoneticPr fontId="5" type="noConversion"/>
  </si>
  <si>
    <t>湛江市新城建材有限公司</t>
  </si>
  <si>
    <t>914408047556358218</t>
  </si>
  <si>
    <t>湛江建基建材有限公司</t>
    <phoneticPr fontId="5" type="noConversion"/>
  </si>
  <si>
    <t>91440804086766081Y</t>
    <phoneticPr fontId="5" type="noConversion"/>
  </si>
  <si>
    <t>罗定市福兴新型墙体材料厂</t>
  </si>
  <si>
    <t>91445381062164772J</t>
  </si>
  <si>
    <t>中山市明乐建筑材料有限公司</t>
  </si>
  <si>
    <t>914420007578775333</t>
  </si>
  <si>
    <t>中山绿高建材有限公司</t>
    <phoneticPr fontId="5" type="noConversion"/>
  </si>
  <si>
    <t>91442000MA4WQM785W</t>
    <phoneticPr fontId="5" type="noConversion"/>
  </si>
  <si>
    <t>建筑用轻质隔墙条板</t>
    <phoneticPr fontId="5" type="noConversion"/>
  </si>
  <si>
    <t>中山福日升新型建材有限公司</t>
    <phoneticPr fontId="5" type="noConversion"/>
  </si>
  <si>
    <t>91442000055319799E</t>
    <phoneticPr fontId="5" type="noConversion"/>
  </si>
  <si>
    <t>清远市恒建环保建材有限公司</t>
    <phoneticPr fontId="5" type="noConversion"/>
  </si>
  <si>
    <t>91441802673103880L</t>
    <phoneticPr fontId="5" type="noConversion"/>
  </si>
  <si>
    <t>清远市榕兴新型环保建材有限责任公司</t>
    <phoneticPr fontId="5" type="noConversion"/>
  </si>
  <si>
    <t>91441802669833506A</t>
    <phoneticPr fontId="5" type="noConversion"/>
  </si>
  <si>
    <t>清远市清新区昊元新型墙体砖厂</t>
    <phoneticPr fontId="5" type="noConversion"/>
  </si>
  <si>
    <t>92441803L219038269</t>
    <phoneticPr fontId="5" type="noConversion"/>
  </si>
  <si>
    <t>广州厚德建材有限公司</t>
  </si>
  <si>
    <t>914401146718037283</t>
  </si>
  <si>
    <t>广州市明冠轻质环保建材有限公司</t>
  </si>
  <si>
    <t>914401146813149448</t>
  </si>
  <si>
    <t>广州市宏利新型建材有限公司</t>
  </si>
  <si>
    <t>91440114068675936X</t>
  </si>
  <si>
    <t>广州市建邦建材有限公司</t>
  </si>
  <si>
    <t>91440101791032278U</t>
  </si>
  <si>
    <t>蒸压加气混凝土砌块、蒸压加气混凝土板</t>
  </si>
  <si>
    <t>广州市宏顺轻质墙体材料有限公司</t>
  </si>
  <si>
    <t>914401146756702215</t>
  </si>
  <si>
    <t>广州市贤达建材有限公司</t>
  </si>
  <si>
    <t>91440184576042246M</t>
  </si>
  <si>
    <t>广州市金砖新型建材有限公司</t>
  </si>
  <si>
    <t>91440101MA5AWHQ285</t>
  </si>
  <si>
    <t>蒸压粉煤灰多孔砖</t>
  </si>
  <si>
    <t>广州市环之保建材有限公司</t>
  </si>
  <si>
    <t>91440101MA5APBLW74</t>
  </si>
  <si>
    <t>广州市番禺区石楼镇沙南建材二厂</t>
  </si>
  <si>
    <t>91440113191457141K</t>
  </si>
  <si>
    <t>广州市佑佳加气混凝土制品有限公司</t>
  </si>
  <si>
    <t>91440113665923635F</t>
  </si>
  <si>
    <t>广州埃特尼特建筑系统有限公司</t>
  </si>
  <si>
    <t>91440116786097608J</t>
  </si>
  <si>
    <t>佛山市南海区水电灰砂砖厂</t>
  </si>
  <si>
    <t>91440605193775477N</t>
  </si>
  <si>
    <t>广东新元素板业有限公司</t>
  </si>
  <si>
    <t>91440605746290729K</t>
  </si>
  <si>
    <t>佛山市顺德建燊建筑材料有限公司</t>
  </si>
  <si>
    <t>9144060607029055X9</t>
  </si>
  <si>
    <t>广东雄塑环保板业有限公司</t>
  </si>
  <si>
    <t>914406005573069632</t>
  </si>
  <si>
    <t>佛山市华实建材有限公司</t>
  </si>
  <si>
    <t>91440607668181016G</t>
  </si>
  <si>
    <t>佛山市恒益环保建材有限公司</t>
  </si>
  <si>
    <t>91440600568282899Q</t>
  </si>
  <si>
    <t>佛山市三水金晖建筑材料有限公司</t>
  </si>
  <si>
    <t>914406076713640328</t>
  </si>
  <si>
    <t>佛山生态海绵城市科技发展有限公司</t>
  </si>
  <si>
    <t>91440604MA4W4Y665B</t>
  </si>
  <si>
    <t>佛山市福日升新型建材有限公司</t>
  </si>
  <si>
    <t>91440607050726061K</t>
  </si>
  <si>
    <t>乐昌市闽兴新型建材有限公司</t>
  </si>
  <si>
    <t>91440281595895332N</t>
  </si>
  <si>
    <t>韶关市世邦新型建材有限公司</t>
  </si>
  <si>
    <t>91440200581448179L</t>
  </si>
  <si>
    <t>陆宇皇金建材（河源）有限公司</t>
  </si>
  <si>
    <t>914416006681529282</t>
  </si>
  <si>
    <t>和平县胜泰新型建材有限公司</t>
  </si>
  <si>
    <t>91441624592176025G</t>
  </si>
  <si>
    <t>四会市加力水泥制品有限公司</t>
  </si>
  <si>
    <t>914412846698011091</t>
  </si>
  <si>
    <t>江门天风墙体材料有限公司</t>
  </si>
  <si>
    <t>9144070073501864X9</t>
  </si>
  <si>
    <t>江门市新会区金裕新型墙体有限公司</t>
  </si>
  <si>
    <t>91440705669857268U</t>
  </si>
  <si>
    <t>江门市擎宏科技实业有限公司</t>
  </si>
  <si>
    <t>91440705MA4X91L42T</t>
  </si>
  <si>
    <t>台山市龙板科技有限公司</t>
  </si>
  <si>
    <t>91440700094279419E</t>
  </si>
  <si>
    <t>开平市富强建材有限公司</t>
  </si>
  <si>
    <t>91440783570176884P</t>
  </si>
  <si>
    <t>广东松本绿色新材股份有限公司</t>
  </si>
  <si>
    <t>91440700694780434Q</t>
  </si>
  <si>
    <t>开平保康建材实业有限公司</t>
  </si>
  <si>
    <t>91440783617757409R</t>
  </si>
  <si>
    <t>统计周期：2019年度</t>
    <phoneticPr fontId="5" type="noConversion"/>
  </si>
  <si>
    <t>914414035846797224</t>
    <phoneticPr fontId="5" type="noConversion"/>
  </si>
  <si>
    <t xml:space="preserve">新型墙体材料增值税优惠政策情况公示表  </t>
    <phoneticPr fontId="5" type="noConversion"/>
  </si>
  <si>
    <t>蒸压加气混凝土砌块</t>
    <phoneticPr fontId="2" type="noConversion"/>
  </si>
  <si>
    <t>蒸压泡沫混凝土砌块</t>
    <phoneticPr fontId="2" type="noConversion"/>
  </si>
  <si>
    <t>非粘土烧结空心砖</t>
    <phoneticPr fontId="5" type="noConversion"/>
  </si>
  <si>
    <t>蒸压加气混凝土砌块</t>
    <phoneticPr fontId="2" type="noConversion"/>
  </si>
  <si>
    <t>纤维增强硅酸钙板</t>
    <phoneticPr fontId="2" type="noConversion"/>
  </si>
  <si>
    <t>纤维增强硅酸钙板、纤维水泥板</t>
    <phoneticPr fontId="2" type="noConversion"/>
  </si>
  <si>
    <t>纤维增强硅酸钙板、纤维水泥平板</t>
    <phoneticPr fontId="2" type="noConversion"/>
  </si>
  <si>
    <t>纳税人识别号</t>
    <phoneticPr fontId="5" type="noConversion"/>
  </si>
  <si>
    <t>法人代表</t>
  </si>
  <si>
    <t>计算退税的残疾人职工人次</t>
  </si>
  <si>
    <t>江门市蓬江区荣盛实业有限公司</t>
  </si>
  <si>
    <t>91440703193957510W</t>
  </si>
  <si>
    <t>杜勃</t>
  </si>
  <si>
    <t>江门市豪爵摩托车配件有限公司</t>
  </si>
  <si>
    <t>91440700773082327Q</t>
  </si>
  <si>
    <t>广东恒健制药有限公司</t>
  </si>
  <si>
    <t>91440704193959639D</t>
  </si>
  <si>
    <t>胡锡昌</t>
  </si>
  <si>
    <t>湛江市事达实业有限公司</t>
    <phoneticPr fontId="5" type="noConversion"/>
  </si>
  <si>
    <t>91440811194627142E</t>
    <phoneticPr fontId="5" type="noConversion"/>
  </si>
  <si>
    <t>王爱玲</t>
    <phoneticPr fontId="5" type="noConversion"/>
  </si>
  <si>
    <t>潮州市升煌陶瓷制作有限公司</t>
    <phoneticPr fontId="5" type="noConversion"/>
  </si>
  <si>
    <t>91445122752086134J</t>
    <phoneticPr fontId="5" type="noConversion"/>
  </si>
  <si>
    <t>张志平</t>
    <phoneticPr fontId="5" type="noConversion"/>
  </si>
  <si>
    <t>潮州市金隆电子陶瓷实业有限公司</t>
    <phoneticPr fontId="5" type="noConversion"/>
  </si>
  <si>
    <t>91445122673114299T</t>
    <phoneticPr fontId="5" type="noConversion"/>
  </si>
  <si>
    <t>刘光烈</t>
    <phoneticPr fontId="5" type="noConversion"/>
  </si>
  <si>
    <t>珠海达汉电子科技有限公司</t>
    <phoneticPr fontId="5" type="noConversion"/>
  </si>
  <si>
    <t>91440400789442374P</t>
    <phoneticPr fontId="5" type="noConversion"/>
  </si>
  <si>
    <t>宋晓珍</t>
    <phoneticPr fontId="5" type="noConversion"/>
  </si>
  <si>
    <t>大埔漳联瓷业发展有限公司</t>
    <phoneticPr fontId="5" type="noConversion"/>
  </si>
  <si>
    <t>91441422783888260C</t>
    <phoneticPr fontId="5" type="noConversion"/>
  </si>
  <si>
    <t>郭华颂</t>
    <phoneticPr fontId="5" type="noConversion"/>
  </si>
  <si>
    <t>广东金榜塑料包装有限公司</t>
    <phoneticPr fontId="5" type="noConversion"/>
  </si>
  <si>
    <t>91440606231943655A</t>
    <phoneticPr fontId="5" type="noConversion"/>
  </si>
  <si>
    <t>罗恩蔼</t>
    <phoneticPr fontId="5" type="noConversion"/>
  </si>
  <si>
    <t>台山市兴荣包装制品有限公司</t>
  </si>
  <si>
    <t>91440700757857620A</t>
  </si>
  <si>
    <t>陈少杰</t>
  </si>
  <si>
    <t>饶平县绿源陶瓷原料综合利用有限公司</t>
    <phoneticPr fontId="5" type="noConversion"/>
  </si>
  <si>
    <t>91445122052463795K</t>
    <phoneticPr fontId="5" type="noConversion"/>
  </si>
  <si>
    <t>黄景欣</t>
    <phoneticPr fontId="5" type="noConversion"/>
  </si>
  <si>
    <t>佛山市顺德区力凯包装有限公司</t>
    <phoneticPr fontId="5" type="noConversion"/>
  </si>
  <si>
    <t>91440606728764409R</t>
    <phoneticPr fontId="5" type="noConversion"/>
  </si>
  <si>
    <t>韩健</t>
    <phoneticPr fontId="5" type="noConversion"/>
  </si>
  <si>
    <t>佛山市高明金盾恒业电脑特种印刷有限公司</t>
    <phoneticPr fontId="5" type="noConversion"/>
  </si>
  <si>
    <t>91440608725458967X</t>
    <phoneticPr fontId="5" type="noConversion"/>
  </si>
  <si>
    <t>罗汉敏</t>
    <phoneticPr fontId="5" type="noConversion"/>
  </si>
  <si>
    <t>江门市豪爵变速器有限公司</t>
  </si>
  <si>
    <t>91440700794641415T</t>
  </si>
  <si>
    <t>江门市蓬江区华方摩托车配件有限公司</t>
  </si>
  <si>
    <t>91440703MA4URDCU62</t>
  </si>
  <si>
    <t>刘艳</t>
  </si>
  <si>
    <t>台山市新泰华鞋厂有限公司</t>
  </si>
  <si>
    <t>914407007657118160</t>
    <phoneticPr fontId="5" type="noConversion"/>
  </si>
  <si>
    <t>汤杜维</t>
  </si>
  <si>
    <t>江门市德宜鑫塑胶模具制品厂有限公司</t>
  </si>
  <si>
    <t>91440700673127540D</t>
  </si>
  <si>
    <t>谭东明</t>
  </si>
  <si>
    <t>佛山市康复医疗设备厂</t>
    <phoneticPr fontId="5" type="noConversion"/>
  </si>
  <si>
    <t>914406081935502519</t>
    <phoneticPr fontId="5" type="noConversion"/>
  </si>
  <si>
    <t>黄伟民</t>
    <phoneticPr fontId="5" type="noConversion"/>
  </si>
  <si>
    <t>台山市万胜鞋业有限公司</t>
  </si>
  <si>
    <t>91440700797797044B</t>
  </si>
  <si>
    <t>谭英伟</t>
  </si>
  <si>
    <t>佛山市顺德区大良怡丰塑料制品有限公司</t>
    <phoneticPr fontId="5" type="noConversion"/>
  </si>
  <si>
    <t>914406062319568276</t>
    <phoneticPr fontId="5" type="noConversion"/>
  </si>
  <si>
    <t>卫少宇</t>
    <phoneticPr fontId="5" type="noConversion"/>
  </si>
  <si>
    <t>佛山市佳华电气科技有限公司</t>
    <phoneticPr fontId="5" type="noConversion"/>
  </si>
  <si>
    <t>91440600193523990W</t>
    <phoneticPr fontId="5" type="noConversion"/>
  </si>
  <si>
    <t>吴伟青</t>
    <phoneticPr fontId="5" type="noConversion"/>
  </si>
  <si>
    <t>高州市富铭瓷土有限公司</t>
    <phoneticPr fontId="5" type="noConversion"/>
  </si>
  <si>
    <t>91440981577877050W</t>
    <phoneticPr fontId="5" type="noConversion"/>
  </si>
  <si>
    <t>刘秀英</t>
    <phoneticPr fontId="5" type="noConversion"/>
  </si>
  <si>
    <t>9144088179774628XR</t>
    <phoneticPr fontId="5" type="noConversion"/>
  </si>
  <si>
    <t>唐慧</t>
    <phoneticPr fontId="5" type="noConversion"/>
  </si>
  <si>
    <t>东莞市连发科教办公设备厂</t>
    <phoneticPr fontId="5" type="noConversion"/>
  </si>
  <si>
    <t>91441900745508941H</t>
    <phoneticPr fontId="5" type="noConversion"/>
  </si>
  <si>
    <t>张锡林</t>
    <phoneticPr fontId="5" type="noConversion"/>
  </si>
  <si>
    <t>普宁益君嘉食品有限公司</t>
    <phoneticPr fontId="5" type="noConversion"/>
  </si>
  <si>
    <t>91445281696419343Y</t>
    <phoneticPr fontId="5" type="noConversion"/>
  </si>
  <si>
    <t>江泽娜</t>
    <phoneticPr fontId="5" type="noConversion"/>
  </si>
  <si>
    <t>汕头市驰翔文具实业有限公司</t>
    <phoneticPr fontId="5" type="noConversion"/>
  </si>
  <si>
    <t>914405006905142199</t>
    <phoneticPr fontId="5" type="noConversion"/>
  </si>
  <si>
    <t>罗骏驰</t>
    <phoneticPr fontId="5" type="noConversion"/>
  </si>
  <si>
    <t>新兴县荣华纸品有限公司</t>
    <phoneticPr fontId="5" type="noConversion"/>
  </si>
  <si>
    <t>914453216614516500</t>
    <phoneticPr fontId="5" type="noConversion"/>
  </si>
  <si>
    <t>梁建华</t>
    <phoneticPr fontId="5" type="noConversion"/>
  </si>
  <si>
    <t>91440881MA4X2KF80F</t>
    <phoneticPr fontId="5" type="noConversion"/>
  </si>
  <si>
    <t>唐慧</t>
    <phoneticPr fontId="5" type="noConversion"/>
  </si>
  <si>
    <t>东莞市鸿箭实业有限公司</t>
    <phoneticPr fontId="5" type="noConversion"/>
  </si>
  <si>
    <t>91441900198054310Y</t>
    <phoneticPr fontId="5" type="noConversion"/>
  </si>
  <si>
    <t>梁耀辉</t>
    <phoneticPr fontId="5" type="noConversion"/>
  </si>
  <si>
    <t>佛山市顺德区大良民政塑料包装有限公司</t>
    <phoneticPr fontId="5" type="noConversion"/>
  </si>
  <si>
    <t>91440606231942839Q</t>
    <phoneticPr fontId="5" type="noConversion"/>
  </si>
  <si>
    <t>薛家尧</t>
    <phoneticPr fontId="5" type="noConversion"/>
  </si>
  <si>
    <t>广州维思车用部件有限公司</t>
    <phoneticPr fontId="5" type="noConversion"/>
  </si>
  <si>
    <t>91440111665918860X</t>
    <phoneticPr fontId="5" type="noConversion"/>
  </si>
  <si>
    <t>廖嘉业</t>
    <phoneticPr fontId="5" type="noConversion"/>
  </si>
  <si>
    <t>佛山市高明富进塑胶有限公司</t>
    <phoneticPr fontId="5" type="noConversion"/>
  </si>
  <si>
    <t>914406086614687430</t>
    <phoneticPr fontId="5" type="noConversion"/>
  </si>
  <si>
    <t>林剑棠</t>
    <phoneticPr fontId="5" type="noConversion"/>
  </si>
  <si>
    <t>佛山市顺德区恒昌通信器材有限公司</t>
    <phoneticPr fontId="5" type="noConversion"/>
  </si>
  <si>
    <t>91440606280103652H</t>
    <phoneticPr fontId="5" type="noConversion"/>
  </si>
  <si>
    <t>梁广文</t>
    <phoneticPr fontId="5" type="noConversion"/>
  </si>
  <si>
    <t>江门市新会天御硅制品有限公司</t>
  </si>
  <si>
    <t>914407056614750030</t>
    <phoneticPr fontId="5" type="noConversion"/>
  </si>
  <si>
    <t>邹贤标</t>
  </si>
  <si>
    <t>汕头市福利家具厂</t>
    <phoneticPr fontId="5" type="noConversion"/>
  </si>
  <si>
    <t>91440500192746885L</t>
    <phoneticPr fontId="5" type="noConversion"/>
  </si>
  <si>
    <t>杨少芳</t>
    <phoneticPr fontId="5" type="noConversion"/>
  </si>
  <si>
    <t>佛山市禅城区亨得利电器厂</t>
    <phoneticPr fontId="5" type="noConversion"/>
  </si>
  <si>
    <t>91440604193622366F</t>
    <phoneticPr fontId="5" type="noConversion"/>
  </si>
  <si>
    <t>邹勇</t>
    <phoneticPr fontId="5" type="noConversion"/>
  </si>
  <si>
    <t>江门市蓬江区荷塘福利印刷厂</t>
  </si>
  <si>
    <t>91440703194153901A</t>
  </si>
  <si>
    <t>苏镆擎</t>
  </si>
  <si>
    <t>蕉岭县嘉福香业有限公司</t>
    <phoneticPr fontId="5" type="noConversion"/>
  </si>
  <si>
    <t>914414277769038051</t>
    <phoneticPr fontId="5" type="noConversion"/>
  </si>
  <si>
    <t>张忠云</t>
    <phoneticPr fontId="5" type="noConversion"/>
  </si>
  <si>
    <t>江门市思威特实业发展有限公司</t>
  </si>
  <si>
    <t>914407045573314485</t>
  </si>
  <si>
    <t>吴浩昊</t>
  </si>
  <si>
    <t>佛山市顺德区大良现代塑料彩印有限公司</t>
    <phoneticPr fontId="5" type="noConversion"/>
  </si>
  <si>
    <t>914406067075387873</t>
    <phoneticPr fontId="5" type="noConversion"/>
  </si>
  <si>
    <t>徐国浩</t>
    <phoneticPr fontId="5" type="noConversion"/>
  </si>
  <si>
    <t>梅州市顺裕新材有限公司</t>
    <phoneticPr fontId="5" type="noConversion"/>
  </si>
  <si>
    <t>91441427MA518E6K0H</t>
    <phoneticPr fontId="5" type="noConversion"/>
  </si>
  <si>
    <t>何胜明</t>
    <phoneticPr fontId="5" type="noConversion"/>
  </si>
  <si>
    <t>茂名市东南橡塑制品有限公司</t>
    <phoneticPr fontId="5" type="noConversion"/>
  </si>
  <si>
    <t>9144090477095306XQ</t>
    <phoneticPr fontId="5" type="noConversion"/>
  </si>
  <si>
    <t>蔡继勇</t>
    <phoneticPr fontId="5" type="noConversion"/>
  </si>
  <si>
    <t>广州创锐车用电器有限公司</t>
    <phoneticPr fontId="5" type="noConversion"/>
  </si>
  <si>
    <t>91440111665918887M</t>
    <phoneticPr fontId="5" type="noConversion"/>
  </si>
  <si>
    <t>吴明燎</t>
    <phoneticPr fontId="5" type="noConversion"/>
  </si>
  <si>
    <t>四会市南粤包装彩印有限公司</t>
    <phoneticPr fontId="5" type="noConversion"/>
  </si>
  <si>
    <t>914412846178632794</t>
    <phoneticPr fontId="5" type="noConversion"/>
  </si>
  <si>
    <t>谢康章</t>
    <phoneticPr fontId="5" type="noConversion"/>
  </si>
  <si>
    <t>茂名市电白茂建贸易有限公司</t>
    <phoneticPr fontId="5" type="noConversion"/>
  </si>
  <si>
    <t>914409047470656038</t>
    <phoneticPr fontId="5" type="noConversion"/>
  </si>
  <si>
    <t>魏祥根</t>
    <phoneticPr fontId="5" type="noConversion"/>
  </si>
  <si>
    <t>湛江市霞山福利友谊印刷有限公司</t>
    <phoneticPr fontId="5" type="noConversion"/>
  </si>
  <si>
    <t>91440800194528267C</t>
    <phoneticPr fontId="5" type="noConversion"/>
  </si>
  <si>
    <t>吴强</t>
    <phoneticPr fontId="5" type="noConversion"/>
  </si>
  <si>
    <t>佛山市顺德区德建塑料管道制造有限公司</t>
    <phoneticPr fontId="5" type="noConversion"/>
  </si>
  <si>
    <t>91440606280120225T</t>
    <phoneticPr fontId="5" type="noConversion"/>
  </si>
  <si>
    <t>吕凯旋</t>
    <phoneticPr fontId="5" type="noConversion"/>
  </si>
  <si>
    <t>佛山市金利龙塑料制品有限公司</t>
    <phoneticPr fontId="5" type="noConversion"/>
  </si>
  <si>
    <t>91440604570118326Q</t>
    <phoneticPr fontId="5" type="noConversion"/>
  </si>
  <si>
    <t>梁瑞宽</t>
    <phoneticPr fontId="5" type="noConversion"/>
  </si>
  <si>
    <t>江门市江海区振兴塑料包装制品厂</t>
  </si>
  <si>
    <t>914407041940208340</t>
  </si>
  <si>
    <t>郑玉玲</t>
  </si>
  <si>
    <t>佛山市顺德区现代保健用品有限公司</t>
    <phoneticPr fontId="5" type="noConversion"/>
  </si>
  <si>
    <t>91440606231923830L</t>
    <phoneticPr fontId="5" type="noConversion"/>
  </si>
  <si>
    <t>佛山市顺德区鸿晏塑料制品有限公司</t>
    <phoneticPr fontId="5" type="noConversion"/>
  </si>
  <si>
    <t>914406065517280574</t>
    <phoneticPr fontId="5" type="noConversion"/>
  </si>
  <si>
    <t>陈用国</t>
    <phoneticPr fontId="5" type="noConversion"/>
  </si>
  <si>
    <t>佛山市顺德区大良通用塑料电器有限公司</t>
    <phoneticPr fontId="5" type="noConversion"/>
  </si>
  <si>
    <t>91440606193840881H</t>
    <phoneticPr fontId="5" type="noConversion"/>
  </si>
  <si>
    <t>冯家泳</t>
    <phoneticPr fontId="5" type="noConversion"/>
  </si>
  <si>
    <t>蕉岭县金梅塑料制品有限公司</t>
    <phoneticPr fontId="5" type="noConversion"/>
  </si>
  <si>
    <t>914414271966725611</t>
    <phoneticPr fontId="5" type="noConversion"/>
  </si>
  <si>
    <t>徐金华</t>
    <phoneticPr fontId="5" type="noConversion"/>
  </si>
  <si>
    <t>信宜市佳田福利粉末五金有限公司</t>
    <phoneticPr fontId="5" type="noConversion"/>
  </si>
  <si>
    <t>9144098372118097X3</t>
    <phoneticPr fontId="5" type="noConversion"/>
  </si>
  <si>
    <t>郭元兴</t>
    <phoneticPr fontId="5" type="noConversion"/>
  </si>
  <si>
    <t>湛江市赤坎鸿运石料有限公司</t>
    <phoneticPr fontId="5" type="noConversion"/>
  </si>
  <si>
    <t>黄伟</t>
    <phoneticPr fontId="5" type="noConversion"/>
  </si>
  <si>
    <t>湛江星之光橡胶制品有限公司</t>
    <phoneticPr fontId="5" type="noConversion"/>
  </si>
  <si>
    <t>9144080008682347XF</t>
    <phoneticPr fontId="5" type="noConversion"/>
  </si>
  <si>
    <t>马学东</t>
    <phoneticPr fontId="5" type="noConversion"/>
  </si>
  <si>
    <t>台山市福利精工台球用品制造厂</t>
  </si>
  <si>
    <t>91440781581433890T</t>
  </si>
  <si>
    <t>汤锐鸿</t>
  </si>
  <si>
    <t>东莞市桥头庆安包装材料厂</t>
    <phoneticPr fontId="5" type="noConversion"/>
  </si>
  <si>
    <t>91441900281848509W</t>
    <phoneticPr fontId="5" type="noConversion"/>
  </si>
  <si>
    <t>莫浩藩</t>
    <phoneticPr fontId="5" type="noConversion"/>
  </si>
  <si>
    <t>中山市美格电子科技有限公司</t>
    <phoneticPr fontId="5" type="noConversion"/>
  </si>
  <si>
    <t>91442000MA4W6PBE99</t>
    <phoneticPr fontId="5" type="noConversion"/>
  </si>
  <si>
    <t>刘银波</t>
    <phoneticPr fontId="5" type="noConversion"/>
  </si>
  <si>
    <t>广州群达保险代理有限公司</t>
    <phoneticPr fontId="5" type="noConversion"/>
  </si>
  <si>
    <t>914401157946236552</t>
    <phoneticPr fontId="5" type="noConversion"/>
  </si>
  <si>
    <t>彭国城</t>
    <phoneticPr fontId="5" type="noConversion"/>
  </si>
  <si>
    <t>蕉岭县联福建材有限公司</t>
    <phoneticPr fontId="5" type="noConversion"/>
  </si>
  <si>
    <t>91441427707519930T</t>
    <phoneticPr fontId="5" type="noConversion"/>
  </si>
  <si>
    <t>刘雪萍</t>
    <phoneticPr fontId="5" type="noConversion"/>
  </si>
  <si>
    <t>罗定市泰康制药有限公司</t>
    <phoneticPr fontId="5" type="noConversion"/>
  </si>
  <si>
    <t>91445381314836337L</t>
    <phoneticPr fontId="5" type="noConversion"/>
  </si>
  <si>
    <t>陈阳</t>
    <phoneticPr fontId="5" type="noConversion"/>
  </si>
  <si>
    <t>广州振邦保险代理有限公司</t>
    <phoneticPr fontId="5" type="noConversion"/>
  </si>
  <si>
    <t>91440115568297871P</t>
    <phoneticPr fontId="5" type="noConversion"/>
  </si>
  <si>
    <t>广东乐佳印刷有限公司</t>
    <phoneticPr fontId="5" type="noConversion"/>
  </si>
  <si>
    <t>914401137455360293</t>
    <phoneticPr fontId="5" type="noConversion"/>
  </si>
  <si>
    <t>邹伟</t>
    <phoneticPr fontId="5" type="noConversion"/>
  </si>
  <si>
    <t>清远市安研电子材料有限公司</t>
    <phoneticPr fontId="5" type="noConversion"/>
  </si>
  <si>
    <t>91441802MA4X14L71Q</t>
    <phoneticPr fontId="5" type="noConversion"/>
  </si>
  <si>
    <t>冯文瀚</t>
    <phoneticPr fontId="5" type="noConversion"/>
  </si>
  <si>
    <t>广州市白云区光华纸类制品厂</t>
    <phoneticPr fontId="5" type="noConversion"/>
  </si>
  <si>
    <t>91440101708397779E</t>
    <phoneticPr fontId="5" type="noConversion"/>
  </si>
  <si>
    <t>周翠凤</t>
    <phoneticPr fontId="5" type="noConversion"/>
  </si>
  <si>
    <t>清远市富邦彩印实业有限公司</t>
    <phoneticPr fontId="5" type="noConversion"/>
  </si>
  <si>
    <t>91441802618063847L</t>
    <phoneticPr fontId="5" type="noConversion"/>
  </si>
  <si>
    <t>王辰</t>
    <phoneticPr fontId="5" type="noConversion"/>
  </si>
  <si>
    <t>东莞市创新保险代理有限公司南沙分公司</t>
    <phoneticPr fontId="5" type="noConversion"/>
  </si>
  <si>
    <t>91440184MA59EA0321</t>
    <phoneticPr fontId="5" type="noConversion"/>
  </si>
  <si>
    <t>陈永泉</t>
    <phoneticPr fontId="5" type="noConversion"/>
  </si>
  <si>
    <t>清远市嘉和电子有限公司</t>
    <phoneticPr fontId="5" type="noConversion"/>
  </si>
  <si>
    <t>91441802MA4WCML37L</t>
    <phoneticPr fontId="5" type="noConversion"/>
  </si>
  <si>
    <t>何卓贤</t>
    <phoneticPr fontId="5" type="noConversion"/>
  </si>
  <si>
    <t>广州市广华科技有限公司</t>
    <phoneticPr fontId="5" type="noConversion"/>
  </si>
  <si>
    <t>91440111MA59AANF5W</t>
    <phoneticPr fontId="5" type="noConversion"/>
  </si>
  <si>
    <t>肖红强</t>
    <phoneticPr fontId="5" type="noConversion"/>
  </si>
  <si>
    <t>乐昌市华乐塑业包装有限公司</t>
    <phoneticPr fontId="5" type="noConversion"/>
  </si>
  <si>
    <t>91440281682421389T</t>
    <phoneticPr fontId="5" type="noConversion"/>
  </si>
  <si>
    <t>徐小燕</t>
    <phoneticPr fontId="5" type="noConversion"/>
  </si>
  <si>
    <t>广州市穗联洗涤用品有限公司</t>
    <phoneticPr fontId="5" type="noConversion"/>
  </si>
  <si>
    <t>91440112278731983C</t>
    <phoneticPr fontId="5" type="noConversion"/>
  </si>
  <si>
    <t>郑鸿彬</t>
    <phoneticPr fontId="5" type="noConversion"/>
  </si>
  <si>
    <t>四会市诚丰塑料制品厂有限公司</t>
    <phoneticPr fontId="5" type="noConversion"/>
  </si>
  <si>
    <t>91441284895526686C</t>
    <phoneticPr fontId="5" type="noConversion"/>
  </si>
  <si>
    <t>邓国军</t>
    <phoneticPr fontId="5" type="noConversion"/>
  </si>
  <si>
    <t>广州顺安汽车服务有限公司</t>
    <phoneticPr fontId="5" type="noConversion"/>
  </si>
  <si>
    <t>91440101MA5C3RNT07</t>
    <phoneticPr fontId="5" type="noConversion"/>
  </si>
  <si>
    <t>李海</t>
    <phoneticPr fontId="5" type="noConversion"/>
  </si>
  <si>
    <t>广州包装制品厂</t>
    <phoneticPr fontId="5" type="noConversion"/>
  </si>
  <si>
    <t>91440101455352344P</t>
    <phoneticPr fontId="5" type="noConversion"/>
  </si>
  <si>
    <t>刘大河</t>
    <phoneticPr fontId="5" type="noConversion"/>
  </si>
  <si>
    <t>广州市白云区来利快食面厂</t>
    <phoneticPr fontId="5" type="noConversion"/>
  </si>
  <si>
    <t>914401111911558216</t>
    <phoneticPr fontId="5" type="noConversion"/>
  </si>
  <si>
    <t>刘启洪</t>
    <phoneticPr fontId="5" type="noConversion"/>
  </si>
  <si>
    <t>广州汇友咨询服务有限公司</t>
    <phoneticPr fontId="5" type="noConversion"/>
  </si>
  <si>
    <t>91440101MA5CC04H7E</t>
    <phoneticPr fontId="5" type="noConversion"/>
  </si>
  <si>
    <t>博兴电子（恩平）有限公司</t>
  </si>
  <si>
    <t>91440700765707286Q</t>
  </si>
  <si>
    <t>吴健逢</t>
  </si>
  <si>
    <t>汕头市福利医疗器械厂</t>
    <phoneticPr fontId="5" type="noConversion"/>
  </si>
  <si>
    <t>12440500192742892L</t>
    <phoneticPr fontId="5" type="noConversion"/>
  </si>
  <si>
    <t>陈炎和</t>
    <phoneticPr fontId="5" type="noConversion"/>
  </si>
  <si>
    <t>广东创悦保险代理股份有限公司南沙分公司</t>
    <phoneticPr fontId="5" type="noConversion"/>
  </si>
  <si>
    <t>91440183MA59E77E9M</t>
    <phoneticPr fontId="5" type="noConversion"/>
  </si>
  <si>
    <t>赵宏斌</t>
    <phoneticPr fontId="5" type="noConversion"/>
  </si>
  <si>
    <t>广州浚峰网络技术有限公司</t>
    <phoneticPr fontId="5" type="noConversion"/>
  </si>
  <si>
    <t>91440101725019956Q</t>
    <phoneticPr fontId="5" type="noConversion"/>
  </si>
  <si>
    <t>许杰</t>
    <phoneticPr fontId="5" type="noConversion"/>
  </si>
  <si>
    <t>汕头市诚辉热收缩膜厂</t>
    <phoneticPr fontId="5" type="noConversion"/>
  </si>
  <si>
    <t>914405001927429055</t>
    <phoneticPr fontId="5" type="noConversion"/>
  </si>
  <si>
    <t>郑子坝</t>
    <phoneticPr fontId="5" type="noConversion"/>
  </si>
  <si>
    <t>中山市博东教育用品有限公司</t>
    <phoneticPr fontId="5" type="noConversion"/>
  </si>
  <si>
    <t>91442000MA519KMF3B</t>
    <phoneticPr fontId="5" type="noConversion"/>
  </si>
  <si>
    <t>邓妙华</t>
    <phoneticPr fontId="5" type="noConversion"/>
  </si>
  <si>
    <t>广州市乾式变压器有限公司</t>
    <phoneticPr fontId="5" type="noConversion"/>
  </si>
  <si>
    <t>914401011905566745</t>
    <phoneticPr fontId="5" type="noConversion"/>
  </si>
  <si>
    <t>徐曼嫦</t>
    <phoneticPr fontId="5" type="noConversion"/>
  </si>
  <si>
    <t>广州市海珠区迅达通讯器材设备厂</t>
    <phoneticPr fontId="5" type="noConversion"/>
  </si>
  <si>
    <t>9144010519090961XF</t>
    <phoneticPr fontId="5" type="noConversion"/>
  </si>
  <si>
    <t>李玉林</t>
    <phoneticPr fontId="5" type="noConversion"/>
  </si>
  <si>
    <t>广东福利联诚实业有限公司</t>
    <phoneticPr fontId="5" type="noConversion"/>
  </si>
  <si>
    <t>914406056844836558</t>
    <phoneticPr fontId="5" type="noConversion"/>
  </si>
  <si>
    <t>李柱健</t>
    <phoneticPr fontId="5" type="noConversion"/>
  </si>
  <si>
    <t>广州市盛益精密五金厂</t>
    <phoneticPr fontId="5" type="noConversion"/>
  </si>
  <si>
    <t>91440111190562046G</t>
    <phoneticPr fontId="5" type="noConversion"/>
  </si>
  <si>
    <t>朱伟光</t>
    <phoneticPr fontId="5" type="noConversion"/>
  </si>
  <si>
    <t>广州市禾丰电线电缆有限公司</t>
    <phoneticPr fontId="5" type="noConversion"/>
  </si>
  <si>
    <t>91440111191127054C</t>
    <phoneticPr fontId="5" type="noConversion"/>
  </si>
  <si>
    <t>苏金明</t>
    <phoneticPr fontId="5" type="noConversion"/>
  </si>
  <si>
    <t>佛山市南海区大沥福利厂</t>
    <phoneticPr fontId="5" type="noConversion"/>
  </si>
  <si>
    <t>91440605193777608C</t>
    <phoneticPr fontId="5" type="noConversion"/>
  </si>
  <si>
    <t>曹庆璋</t>
    <phoneticPr fontId="5" type="noConversion"/>
  </si>
  <si>
    <t>广州市维高恒森塑料包装制品有限公司</t>
    <phoneticPr fontId="5" type="noConversion"/>
  </si>
  <si>
    <t>91440111191087347H</t>
    <phoneticPr fontId="5" type="noConversion"/>
  </si>
  <si>
    <t>广州明心塑料包装印刷厂</t>
    <phoneticPr fontId="5" type="noConversion"/>
  </si>
  <si>
    <t>914401011904367798</t>
    <phoneticPr fontId="5" type="noConversion"/>
  </si>
  <si>
    <t>白杰</t>
    <phoneticPr fontId="5" type="noConversion"/>
  </si>
  <si>
    <t>梅州市泰玛家居用品有限公司</t>
    <phoneticPr fontId="5" type="noConversion"/>
  </si>
  <si>
    <t>914414026947886397</t>
    <phoneticPr fontId="5" type="noConversion"/>
  </si>
  <si>
    <t>刘晓</t>
    <phoneticPr fontId="5" type="noConversion"/>
  </si>
  <si>
    <t>广州信泰保险代理有限公司</t>
    <phoneticPr fontId="5" type="noConversion"/>
  </si>
  <si>
    <t>91440115669898238F</t>
    <phoneticPr fontId="5" type="noConversion"/>
  </si>
  <si>
    <t>广州白云中八五金静电喷涂厂</t>
    <phoneticPr fontId="5" type="noConversion"/>
  </si>
  <si>
    <t>914401011911162246</t>
    <phoneticPr fontId="5" type="noConversion"/>
  </si>
  <si>
    <t>卢杞杭</t>
    <phoneticPr fontId="5" type="noConversion"/>
  </si>
  <si>
    <t>广州山泰建筑劳务有限公司</t>
    <phoneticPr fontId="5" type="noConversion"/>
  </si>
  <si>
    <t>91440183050635995C</t>
    <phoneticPr fontId="5" type="noConversion"/>
  </si>
  <si>
    <t>罗兴江</t>
    <phoneticPr fontId="5" type="noConversion"/>
  </si>
  <si>
    <t>广州市甘谷油墨厂</t>
    <phoneticPr fontId="5" type="noConversion"/>
  </si>
  <si>
    <t>914401011904402684</t>
    <phoneticPr fontId="5" type="noConversion"/>
  </si>
  <si>
    <t>刘大河</t>
    <phoneticPr fontId="5" type="noConversion"/>
  </si>
  <si>
    <t xml:space="preserve"> 东源县森源木制品有限公司 </t>
    <phoneticPr fontId="5" type="noConversion"/>
  </si>
  <si>
    <t>914416256698709800</t>
    <phoneticPr fontId="5" type="noConversion"/>
  </si>
  <si>
    <t>谭顺友</t>
    <phoneticPr fontId="5" type="noConversion"/>
  </si>
  <si>
    <t>促进残疾人就业增值税优惠政策情况公示表</t>
    <phoneticPr fontId="5" type="noConversion"/>
  </si>
  <si>
    <r>
      <rPr>
        <sz val="14"/>
        <rFont val="宋体"/>
        <family val="3"/>
        <charset val="134"/>
      </rPr>
      <t>廉江市信昌工艺制品有限公司</t>
    </r>
    <r>
      <rPr>
        <sz val="10.5"/>
        <rFont val="Calibri"/>
        <family val="2"/>
      </rPr>
      <t/>
    </r>
    <phoneticPr fontId="5" type="noConversion"/>
  </si>
  <si>
    <r>
      <t>廉江市信宇家居有限公司</t>
    </r>
    <r>
      <rPr>
        <sz val="14"/>
        <rFont val="Calibri"/>
        <family val="2"/>
      </rPr>
      <t xml:space="preserve"> </t>
    </r>
    <phoneticPr fontId="5" type="noConversion"/>
  </si>
  <si>
    <r>
      <t>9</t>
    </r>
    <r>
      <rPr>
        <sz val="14"/>
        <rFont val="宋体"/>
        <family val="3"/>
        <charset val="134"/>
      </rPr>
      <t>1440802684403264G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</si>
</sst>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0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0"/>
      <name val="MS Sans Serif"/>
      <family val="2"/>
    </font>
    <font>
      <sz val="11"/>
      <color indexed="16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3"/>
      <name val="宋体"/>
      <family val="3"/>
      <charset val="134"/>
      <scheme val="minor"/>
    </font>
    <font>
      <sz val="11"/>
      <color theme="3"/>
      <name val="宋体"/>
      <family val="3"/>
      <charset val="134"/>
      <scheme val="major"/>
    </font>
    <font>
      <sz val="11"/>
      <color rgb="FF7F7F7F"/>
      <name val="宋体"/>
      <family val="3"/>
      <charset val="134"/>
      <scheme val="minor"/>
    </font>
    <font>
      <sz val="11"/>
      <color rgb="FF3F3F3F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u/>
      <sz val="11"/>
      <color theme="10"/>
      <name val="宋体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charset val="134"/>
    </font>
    <font>
      <b/>
      <sz val="14"/>
      <color theme="1"/>
      <name val="宋体"/>
      <family val="3"/>
      <charset val="134"/>
      <scheme val="minor"/>
    </font>
    <font>
      <sz val="22"/>
      <name val="方正大标宋简体"/>
      <family val="3"/>
      <charset val="134"/>
    </font>
    <font>
      <sz val="2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22"/>
      <color indexed="8"/>
      <name val="方正大标宋简体"/>
      <family val="3"/>
      <charset val="134"/>
    </font>
    <font>
      <sz val="22"/>
      <color indexed="8"/>
      <name val="宋体"/>
      <family val="3"/>
      <charset val="134"/>
    </font>
    <font>
      <sz val="10.5"/>
      <name val="Calibri"/>
      <family val="2"/>
    </font>
    <font>
      <sz val="22"/>
      <name val="方正小标宋简体"/>
      <family val="4"/>
      <charset val="134"/>
    </font>
    <font>
      <sz val="22"/>
      <name val="方正小标宋简体"/>
      <family val="3"/>
      <charset val="134"/>
    </font>
    <font>
      <sz val="14"/>
      <color theme="1"/>
      <name val="宋体"/>
      <family val="2"/>
      <scheme val="minor"/>
    </font>
    <font>
      <sz val="14"/>
      <name val="Calibri"/>
      <family val="2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727">
    <xf numFmtId="0" fontId="0" fillId="0" borderId="0"/>
    <xf numFmtId="0" fontId="3" fillId="0" borderId="0"/>
    <xf numFmtId="0" fontId="4" fillId="0" borderId="0">
      <alignment vertical="center"/>
    </xf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1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14" fillId="35" borderId="15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16" fillId="44" borderId="16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13" fillId="35" borderId="18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26" fillId="8" borderId="8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3" fillId="36" borderId="19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3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3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3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6" fillId="4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5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5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" fillId="33" borderId="0" applyNumberFormat="0" applyBorder="0" applyAlignment="0" applyProtection="0">
      <alignment vertical="center"/>
    </xf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0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0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3" fillId="0" borderId="0" applyNumberFormat="0" applyFon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3" fillId="0" borderId="0" applyNumberFormat="0" applyFon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4" fillId="36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4" fillId="36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4" fillId="36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" fillId="36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26" fillId="51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4" fillId="36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6" fillId="51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3" fillId="0" borderId="0" applyNumberFormat="0" applyFon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6" fillId="50" borderId="0" applyNumberFormat="0" applyBorder="0" applyAlignment="0" applyProtection="0">
      <alignment vertical="center"/>
    </xf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" fillId="33" borderId="0" applyNumberFormat="0" applyBorder="0" applyAlignment="0" applyProtection="0">
      <alignment vertical="center"/>
    </xf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6" fillId="50" borderId="0" applyNumberFormat="0" applyBorder="0" applyAlignment="0" applyProtection="0">
      <alignment vertical="center"/>
    </xf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6" fillId="0" borderId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6" fillId="0" borderId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6" fillId="0" borderId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3" fillId="0" borderId="0" applyNumberFormat="0" applyFon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3" fillId="0" borderId="0" applyNumberFormat="0" applyFon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6" fillId="0" borderId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6" fillId="0" borderId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6" fillId="0" borderId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6" fillId="0" borderId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" fillId="40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" fillId="40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" fillId="40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4" fillId="35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4" fillId="40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4" fillId="40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4" fillId="33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4" fillId="33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7" fillId="41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2" applyNumberFormat="0" applyFill="0" applyAlignment="0" applyProtection="0"/>
    <xf numFmtId="0" fontId="44" fillId="0" borderId="2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44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44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4" fillId="0" borderId="2" applyNumberFormat="0" applyFill="0" applyAlignment="0" applyProtection="0"/>
    <xf numFmtId="0" fontId="3" fillId="0" borderId="0" applyNumberFormat="0" applyFont="0" applyFill="0" applyBorder="0" applyAlignment="0" applyProtection="0"/>
    <xf numFmtId="0" fontId="44" fillId="0" borderId="2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7" fillId="41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7" fillId="41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7" fillId="41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49" borderId="0" applyNumberFormat="0" applyBorder="0" applyAlignment="0" applyProtection="0">
      <alignment vertical="center"/>
    </xf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7" fillId="39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27" fillId="52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7" fillId="38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7" fillId="38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7" fillId="38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7" fillId="0" borderId="7" applyNumberFormat="0" applyFill="0" applyAlignment="0" applyProtection="0"/>
    <xf numFmtId="0" fontId="7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0" fillId="0" borderId="6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" fillId="35" borderId="0" applyNumberFormat="0" applyBorder="0" applyAlignment="0" applyProtection="0">
      <alignment vertical="center"/>
    </xf>
    <xf numFmtId="0" fontId="40" fillId="0" borderId="6" applyNumberFormat="0" applyFill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40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7" fillId="0" borderId="5" applyNumberFormat="0" applyFill="0" applyAlignment="0" applyProtection="0"/>
    <xf numFmtId="0" fontId="26" fillId="51" borderId="0" applyNumberFormat="0" applyBorder="0" applyAlignment="0" applyProtection="0">
      <alignment vertical="center"/>
    </xf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7" fillId="0" borderId="5" applyNumberFormat="0" applyFill="0" applyAlignment="0" applyProtection="0"/>
    <xf numFmtId="0" fontId="26" fillId="51" borderId="0" applyNumberFormat="0" applyBorder="0" applyAlignment="0" applyProtection="0">
      <alignment vertical="center"/>
    </xf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" fillId="36" borderId="0" applyNumberFormat="0" applyBorder="0" applyAlignment="0" applyProtection="0">
      <alignment vertical="center"/>
    </xf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5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26" fillId="50" borderId="0" applyNumberFormat="0" applyBorder="0" applyAlignment="0" applyProtection="0">
      <alignment vertical="center"/>
    </xf>
    <xf numFmtId="0" fontId="43" fillId="0" borderId="4" applyNumberFormat="0" applyFill="0" applyAlignment="0" applyProtection="0"/>
    <xf numFmtId="0" fontId="4" fillId="33" borderId="0" applyNumberFormat="0" applyBorder="0" applyAlignment="0" applyProtection="0">
      <alignment vertical="center"/>
    </xf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3" fillId="0" borderId="4" applyNumberFormat="0" applyFill="0" applyAlignment="0" applyProtection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43" fillId="0" borderId="4" applyNumberFormat="0" applyFill="0" applyAlignment="0" applyProtection="0"/>
    <xf numFmtId="0" fontId="26" fillId="49" borderId="0" applyNumberFormat="0" applyBorder="0" applyAlignment="0" applyProtection="0">
      <alignment vertical="center"/>
    </xf>
    <xf numFmtId="0" fontId="43" fillId="0" borderId="4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8" applyNumberFormat="0" applyFont="0" applyFill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3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6" fillId="0" borderId="0"/>
    <xf numFmtId="0" fontId="3" fillId="0" borderId="8" applyNumberFormat="0" applyFont="0" applyFill="0" applyAlignment="0" applyProtection="0"/>
    <xf numFmtId="0" fontId="6" fillId="0" borderId="0"/>
    <xf numFmtId="0" fontId="6" fillId="0" borderId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6" fillId="0" borderId="0"/>
    <xf numFmtId="0" fontId="6" fillId="0" borderId="0"/>
    <xf numFmtId="0" fontId="3" fillId="0" borderId="8" applyNumberFormat="0" applyFont="0" applyFill="0" applyAlignment="0" applyProtection="0"/>
    <xf numFmtId="0" fontId="6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8" applyNumberFormat="0" applyFon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8" fillId="77" borderId="8" applyNumberFormat="0" applyFont="0" applyAlignment="0" applyProtection="0">
      <alignment vertical="center"/>
    </xf>
    <xf numFmtId="0" fontId="48" fillId="77" borderId="8" applyNumberFormat="0" applyFon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8" fillId="77" borderId="8" applyNumberFormat="0" applyFont="0" applyAlignment="0" applyProtection="0">
      <alignment vertical="center"/>
    </xf>
    <xf numFmtId="0" fontId="48" fillId="77" borderId="8" applyNumberFormat="0" applyFont="0" applyAlignment="0" applyProtection="0">
      <alignment vertical="center"/>
    </xf>
    <xf numFmtId="0" fontId="48" fillId="77" borderId="8" applyNumberFormat="0" applyFon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48" fillId="77" borderId="8" applyNumberFormat="0" applyFon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42" fillId="64" borderId="5" applyNumberFormat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48" fillId="77" borderId="8" applyNumberFormat="0" applyFont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77" borderId="8" applyNumberFormat="0" applyFon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37" fillId="82" borderId="7" applyNumberFormat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80" borderId="0" applyNumberFormat="0" applyBorder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43" fillId="76" borderId="4" applyNumberFormat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36" fillId="64" borderId="4" applyNumberFormat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49" fillId="0" borderId="0">
      <alignment vertical="center"/>
    </xf>
    <xf numFmtId="0" fontId="52" fillId="0" borderId="0"/>
    <xf numFmtId="0" fontId="49" fillId="0" borderId="0">
      <alignment vertical="center"/>
    </xf>
    <xf numFmtId="0" fontId="49" fillId="0" borderId="0" applyNumberFormat="0" applyFill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0" fontId="52" fillId="0" borderId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9" fontId="49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9" fillId="0" borderId="0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 applyNumberFormat="0" applyFill="0" applyAlignment="0" applyProtection="0">
      <alignment vertical="center"/>
    </xf>
    <xf numFmtId="0" fontId="49" fillId="0" borderId="0" applyNumberFormat="0" applyFill="0" applyAlignment="0" applyProtection="0">
      <alignment vertical="center"/>
    </xf>
    <xf numFmtId="0" fontId="49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9" fillId="0" borderId="0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8" fillId="0" borderId="0"/>
    <xf numFmtId="0" fontId="49" fillId="0" borderId="0"/>
    <xf numFmtId="0" fontId="52" fillId="0" borderId="0">
      <alignment vertical="center"/>
    </xf>
    <xf numFmtId="0" fontId="5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52" fillId="0" borderId="0"/>
    <xf numFmtId="43" fontId="50" fillId="0" borderId="0" applyFont="0" applyFill="0" applyBorder="0" applyAlignment="0" applyProtection="0">
      <alignment vertical="center"/>
    </xf>
    <xf numFmtId="0" fontId="52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54" fillId="0" borderId="10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5" fillId="0" borderId="10" xfId="0" applyFont="1" applyFill="1" applyBorder="1" applyAlignment="1">
      <alignment horizontal="center" vertical="center"/>
    </xf>
    <xf numFmtId="49" fontId="55" fillId="0" borderId="10" xfId="0" quotePrefix="1" applyNumberFormat="1" applyFont="1" applyFill="1" applyBorder="1" applyAlignment="1">
      <alignment horizontal="center" vertical="center"/>
    </xf>
    <xf numFmtId="49" fontId="55" fillId="0" borderId="10" xfId="0" applyNumberFormat="1" applyFont="1" applyFill="1" applyBorder="1" applyAlignment="1">
      <alignment horizontal="center" vertical="center"/>
    </xf>
    <xf numFmtId="49" fontId="55" fillId="0" borderId="10" xfId="878" quotePrefix="1" applyNumberFormat="1" applyFont="1" applyFill="1" applyBorder="1" applyAlignment="1">
      <alignment horizontal="center" vertical="center"/>
    </xf>
    <xf numFmtId="0" fontId="55" fillId="0" borderId="10" xfId="878" applyFont="1" applyFill="1" applyBorder="1" applyAlignment="1">
      <alignment horizontal="center" vertical="center"/>
    </xf>
    <xf numFmtId="49" fontId="55" fillId="0" borderId="10" xfId="14493" applyNumberFormat="1" applyFont="1" applyFill="1" applyBorder="1" applyAlignment="1">
      <alignment horizontal="center" vertical="center"/>
    </xf>
    <xf numFmtId="0" fontId="55" fillId="0" borderId="10" xfId="14493" applyFont="1" applyFill="1" applyBorder="1" applyAlignment="1">
      <alignment horizontal="center" vertical="center"/>
    </xf>
    <xf numFmtId="49" fontId="55" fillId="0" borderId="10" xfId="14493" quotePrefix="1" applyNumberFormat="1" applyFont="1" applyFill="1" applyBorder="1" applyAlignment="1">
      <alignment horizontal="center" vertical="center"/>
    </xf>
    <xf numFmtId="49" fontId="56" fillId="0" borderId="10" xfId="14605" quotePrefix="1" applyNumberFormat="1" applyFont="1" applyFill="1" applyBorder="1" applyAlignment="1">
      <alignment horizontal="center" vertical="center"/>
    </xf>
    <xf numFmtId="0" fontId="55" fillId="0" borderId="10" xfId="0" quotePrefix="1" applyFont="1" applyFill="1" applyBorder="1" applyAlignment="1">
      <alignment horizontal="center" vertical="center"/>
    </xf>
    <xf numFmtId="0" fontId="55" fillId="0" borderId="20" xfId="0" applyFont="1" applyFill="1" applyBorder="1" applyAlignment="1">
      <alignment horizontal="center" vertical="center"/>
    </xf>
    <xf numFmtId="49" fontId="55" fillId="0" borderId="20" xfId="0" quotePrefix="1" applyNumberFormat="1" applyFont="1" applyFill="1" applyBorder="1" applyAlignment="1">
      <alignment horizontal="center" vertical="center"/>
    </xf>
    <xf numFmtId="49" fontId="55" fillId="0" borderId="20" xfId="0" applyNumberFormat="1" applyFont="1" applyFill="1" applyBorder="1" applyAlignment="1">
      <alignment horizontal="center" vertical="center" wrapText="1"/>
    </xf>
    <xf numFmtId="49" fontId="56" fillId="0" borderId="20" xfId="0" quotePrefix="1" applyNumberFormat="1" applyFont="1" applyFill="1" applyBorder="1" applyAlignment="1">
      <alignment horizontal="center" vertical="center"/>
    </xf>
    <xf numFmtId="49" fontId="56" fillId="0" borderId="20" xfId="0" applyNumberFormat="1" applyFont="1" applyFill="1" applyBorder="1" applyAlignment="1">
      <alignment horizontal="center" vertical="center" wrapText="1"/>
    </xf>
    <xf numFmtId="49" fontId="55" fillId="0" borderId="10" xfId="1" quotePrefix="1" applyNumberFormat="1" applyFont="1" applyFill="1" applyBorder="1" applyAlignment="1">
      <alignment horizontal="center" vertical="center"/>
    </xf>
    <xf numFmtId="0" fontId="55" fillId="0" borderId="20" xfId="878" applyFont="1" applyFill="1" applyBorder="1" applyAlignment="1">
      <alignment horizontal="center" vertical="center"/>
    </xf>
    <xf numFmtId="49" fontId="55" fillId="0" borderId="20" xfId="878" quotePrefix="1" applyNumberFormat="1" applyFont="1" applyFill="1" applyBorder="1" applyAlignment="1">
      <alignment horizontal="center" vertical="center"/>
    </xf>
    <xf numFmtId="49" fontId="55" fillId="0" borderId="20" xfId="0" quotePrefix="1" applyNumberFormat="1" applyFont="1" applyFill="1" applyBorder="1" applyAlignment="1">
      <alignment horizontal="center" vertical="center" wrapText="1"/>
    </xf>
    <xf numFmtId="49" fontId="56" fillId="0" borderId="10" xfId="0" quotePrefix="1" applyNumberFormat="1" applyFont="1" applyFill="1" applyBorder="1" applyAlignment="1">
      <alignment horizontal="center" vertical="center"/>
    </xf>
    <xf numFmtId="49" fontId="56" fillId="0" borderId="20" xfId="14605" quotePrefix="1" applyNumberFormat="1" applyFont="1" applyFill="1" applyBorder="1" applyAlignment="1">
      <alignment horizontal="center" vertical="center"/>
    </xf>
    <xf numFmtId="49" fontId="55" fillId="0" borderId="10" xfId="0" applyNumberFormat="1" applyFont="1" applyFill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/>
    </xf>
    <xf numFmtId="49" fontId="55" fillId="0" borderId="10" xfId="0" quotePrefix="1" applyNumberFormat="1" applyFont="1" applyFill="1" applyBorder="1" applyAlignment="1">
      <alignment horizontal="center" vertical="center" wrapText="1"/>
    </xf>
    <xf numFmtId="49" fontId="55" fillId="0" borderId="10" xfId="878" quotePrefix="1" applyNumberFormat="1" applyFont="1" applyFill="1" applyBorder="1" applyAlignment="1">
      <alignment horizontal="center" vertical="center" wrapText="1"/>
    </xf>
    <xf numFmtId="0" fontId="55" fillId="0" borderId="10" xfId="878" applyFont="1" applyFill="1" applyBorder="1" applyAlignment="1">
      <alignment horizontal="center" vertical="center" wrapText="1"/>
    </xf>
    <xf numFmtId="49" fontId="55" fillId="0" borderId="10" xfId="1102" applyNumberFormat="1" applyFont="1" applyFill="1" applyBorder="1" applyAlignment="1">
      <alignment horizontal="center" vertical="center" wrapText="1"/>
    </xf>
    <xf numFmtId="0" fontId="55" fillId="0" borderId="10" xfId="14493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49" fontId="56" fillId="0" borderId="10" xfId="14605" quotePrefix="1" applyNumberFormat="1" applyFont="1" applyFill="1" applyBorder="1" applyAlignment="1">
      <alignment horizontal="center" vertical="center" wrapText="1"/>
    </xf>
    <xf numFmtId="49" fontId="55" fillId="0" borderId="10" xfId="14493" quotePrefix="1" applyNumberFormat="1" applyFont="1" applyFill="1" applyBorder="1" applyAlignment="1">
      <alignment horizontal="center" vertical="center" wrapText="1"/>
    </xf>
    <xf numFmtId="0" fontId="55" fillId="0" borderId="10" xfId="2" applyFont="1" applyFill="1" applyBorder="1" applyAlignment="1">
      <alignment horizontal="center" vertical="center" wrapText="1"/>
    </xf>
    <xf numFmtId="31" fontId="55" fillId="0" borderId="10" xfId="0" applyNumberFormat="1" applyFont="1" applyFill="1" applyBorder="1" applyAlignment="1">
      <alignment horizontal="center" vertical="center" wrapText="1"/>
    </xf>
    <xf numFmtId="0" fontId="56" fillId="0" borderId="10" xfId="14605" applyFont="1" applyFill="1" applyBorder="1" applyAlignment="1">
      <alignment horizontal="center" vertical="center" wrapText="1"/>
    </xf>
    <xf numFmtId="49" fontId="56" fillId="0" borderId="10" xfId="14605" applyNumberFormat="1" applyFont="1" applyFill="1" applyBorder="1" applyAlignment="1">
      <alignment horizontal="center" vertical="center" wrapText="1"/>
    </xf>
    <xf numFmtId="49" fontId="56" fillId="0" borderId="20" xfId="0" quotePrefix="1" applyNumberFormat="1" applyFont="1" applyFill="1" applyBorder="1" applyAlignment="1">
      <alignment horizontal="center" vertical="center" wrapText="1"/>
    </xf>
    <xf numFmtId="49" fontId="55" fillId="0" borderId="10" xfId="1" quotePrefix="1" applyNumberFormat="1" applyFont="1" applyFill="1" applyBorder="1" applyAlignment="1">
      <alignment horizontal="center" vertical="center" wrapText="1"/>
    </xf>
    <xf numFmtId="0" fontId="55" fillId="0" borderId="20" xfId="11318" applyFont="1" applyFill="1" applyBorder="1" applyAlignment="1">
      <alignment horizontal="center" vertical="center" wrapText="1"/>
    </xf>
    <xf numFmtId="49" fontId="55" fillId="0" borderId="20" xfId="878" quotePrefix="1" applyNumberFormat="1" applyFont="1" applyFill="1" applyBorder="1" applyAlignment="1">
      <alignment horizontal="center" vertical="center" wrapText="1"/>
    </xf>
    <xf numFmtId="49" fontId="55" fillId="0" borderId="0" xfId="0" quotePrefix="1" applyNumberFormat="1" applyFont="1" applyFill="1" applyBorder="1" applyAlignment="1">
      <alignment horizontal="center" vertical="center" wrapText="1"/>
    </xf>
    <xf numFmtId="49" fontId="56" fillId="0" borderId="10" xfId="0" quotePrefix="1" applyNumberFormat="1" applyFont="1" applyFill="1" applyBorder="1" applyAlignment="1">
      <alignment horizontal="center" vertical="center" wrapText="1"/>
    </xf>
    <xf numFmtId="49" fontId="56" fillId="0" borderId="20" xfId="14605" quotePrefix="1" applyNumberFormat="1" applyFont="1" applyFill="1" applyBorder="1" applyAlignment="1">
      <alignment horizontal="center" vertical="center" wrapText="1"/>
    </xf>
    <xf numFmtId="0" fontId="55" fillId="0" borderId="10" xfId="13812" applyFont="1" applyFill="1" applyBorder="1" applyAlignment="1">
      <alignment horizontal="center" vertical="center" wrapText="1"/>
    </xf>
    <xf numFmtId="49" fontId="55" fillId="0" borderId="10" xfId="878" applyNumberFormat="1" applyFont="1" applyFill="1" applyBorder="1" applyAlignment="1">
      <alignment horizontal="center" vertical="center" wrapText="1"/>
    </xf>
    <xf numFmtId="0" fontId="55" fillId="0" borderId="10" xfId="11318" applyFont="1" applyFill="1" applyBorder="1" applyAlignment="1">
      <alignment horizontal="center" vertical="center" wrapText="1"/>
    </xf>
    <xf numFmtId="49" fontId="55" fillId="0" borderId="10" xfId="14420" applyNumberFormat="1" applyFont="1" applyFill="1" applyBorder="1" applyAlignment="1">
      <alignment horizontal="center" vertical="center" wrapText="1"/>
    </xf>
    <xf numFmtId="49" fontId="55" fillId="0" borderId="10" xfId="6401" quotePrefix="1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49" fontId="56" fillId="0" borderId="20" xfId="14605" applyNumberFormat="1" applyFont="1" applyFill="1" applyBorder="1" applyAlignment="1">
      <alignment horizontal="center" vertical="center" wrapText="1"/>
    </xf>
    <xf numFmtId="0" fontId="56" fillId="0" borderId="20" xfId="14605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8" fillId="0" borderId="21" xfId="0" applyFont="1" applyFill="1" applyBorder="1" applyAlignment="1">
      <alignment horizontal="left" vertical="center"/>
    </xf>
    <xf numFmtId="0" fontId="60" fillId="0" borderId="0" xfId="0" applyFont="1" applyFill="1" applyAlignment="1">
      <alignment horizontal="left" vertical="center"/>
    </xf>
    <xf numFmtId="0" fontId="55" fillId="0" borderId="10" xfId="3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55" fillId="0" borderId="10" xfId="1" applyFont="1" applyFill="1" applyBorder="1" applyAlignment="1">
      <alignment horizontal="center" vertical="center" wrapText="1"/>
    </xf>
    <xf numFmtId="0" fontId="55" fillId="0" borderId="20" xfId="878" applyFont="1" applyFill="1" applyBorder="1" applyAlignment="1">
      <alignment horizontal="center" vertical="center" wrapText="1"/>
    </xf>
    <xf numFmtId="49" fontId="55" fillId="0" borderId="10" xfId="14493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  <xf numFmtId="49" fontId="55" fillId="0" borderId="10" xfId="1" applyNumberFormat="1" applyFont="1" applyFill="1" applyBorder="1" applyAlignment="1">
      <alignment horizontal="center" vertical="center" wrapText="1"/>
    </xf>
    <xf numFmtId="49" fontId="55" fillId="0" borderId="20" xfId="878" applyNumberFormat="1" applyFont="1" applyFill="1" applyBorder="1" applyAlignment="1">
      <alignment horizontal="center" vertical="center" wrapText="1"/>
    </xf>
    <xf numFmtId="0" fontId="61" fillId="0" borderId="0" xfId="0" applyFont="1" applyFill="1" applyAlignment="1">
      <alignment vertical="center"/>
    </xf>
    <xf numFmtId="0" fontId="62" fillId="0" borderId="22" xfId="0" applyFont="1" applyFill="1" applyBorder="1" applyAlignment="1">
      <alignment horizontal="center" vertical="center" wrapText="1"/>
    </xf>
    <xf numFmtId="0" fontId="61" fillId="0" borderId="22" xfId="0" applyFont="1" applyFill="1" applyBorder="1" applyAlignment="1">
      <alignment horizontal="center" vertical="center" wrapText="1"/>
    </xf>
    <xf numFmtId="0" fontId="61" fillId="0" borderId="23" xfId="0" applyFont="1" applyFill="1" applyBorder="1" applyAlignment="1">
      <alignment horizontal="center" vertical="center" wrapText="1"/>
    </xf>
    <xf numFmtId="0" fontId="61" fillId="0" borderId="23" xfId="0" quotePrefix="1" applyFont="1" applyFill="1" applyBorder="1" applyAlignment="1">
      <alignment horizontal="center" vertical="center" wrapText="1"/>
    </xf>
    <xf numFmtId="0" fontId="64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61" fillId="0" borderId="22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8" fillId="0" borderId="0" xfId="0" applyFont="1" applyAlignment="1">
      <alignment vertical="center"/>
    </xf>
    <xf numFmtId="0" fontId="62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49" fontId="56" fillId="0" borderId="10" xfId="0" applyNumberFormat="1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10" xfId="0" applyNumberFormat="1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2" fillId="0" borderId="0" xfId="0" applyFont="1" applyFill="1" applyBorder="1" applyAlignment="1">
      <alignment horizontal="left" vertical="center"/>
    </xf>
    <xf numFmtId="0" fontId="61" fillId="84" borderId="22" xfId="0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3" fillId="0" borderId="0" xfId="0" applyFont="1" applyFill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</cellXfs>
  <cellStyles count="14727">
    <cellStyle name="_ET_STYLE_NoName_00_" xfId="4"/>
    <cellStyle name="_ET_STYLE_NoName_00_ 10" xfId="1810"/>
    <cellStyle name="_ET_STYLE_NoName_00_ 11" xfId="1811"/>
    <cellStyle name="_ET_STYLE_NoName_00_ 12" xfId="11313"/>
    <cellStyle name="_ET_STYLE_NoName_00_ 13" xfId="13811"/>
    <cellStyle name="_ET_STYLE_NoName_00_ 2" xfId="5"/>
    <cellStyle name="_ET_STYLE_NoName_00_ 2 10" xfId="1813"/>
    <cellStyle name="_ET_STYLE_NoName_00_ 2 11" xfId="11300"/>
    <cellStyle name="_ET_STYLE_NoName_00_ 2 12" xfId="13810"/>
    <cellStyle name="_ET_STYLE_NoName_00_ 2 2" xfId="6"/>
    <cellStyle name="_ET_STYLE_NoName_00_ 2 2 10" xfId="13809"/>
    <cellStyle name="_ET_STYLE_NoName_00_ 2 2 2" xfId="7"/>
    <cellStyle name="_ET_STYLE_NoName_00_ 2 2 2 10" xfId="13807"/>
    <cellStyle name="_ET_STYLE_NoName_00_ 2 2 2 2" xfId="8"/>
    <cellStyle name="_ET_STYLE_NoName_00_ 2 2 2 2 2" xfId="1816"/>
    <cellStyle name="_ET_STYLE_NoName_00_ 2 2 2 2 3" xfId="1817"/>
    <cellStyle name="_ET_STYLE_NoName_00_ 2 2 2 2 4" xfId="1818"/>
    <cellStyle name="_ET_STYLE_NoName_00_ 2 2 2 2 5" xfId="1819"/>
    <cellStyle name="_ET_STYLE_NoName_00_ 2 2 2 2 6" xfId="1820"/>
    <cellStyle name="_ET_STYLE_NoName_00_ 2 2 2 2 7" xfId="11278"/>
    <cellStyle name="_ET_STYLE_NoName_00_ 2 2 2 2 8" xfId="13806"/>
    <cellStyle name="_ET_STYLE_NoName_00_ 2 2 2 3" xfId="9"/>
    <cellStyle name="_ET_STYLE_NoName_00_ 2 2 2 3 2" xfId="1821"/>
    <cellStyle name="_ET_STYLE_NoName_00_ 2 2 2 3 3" xfId="1822"/>
    <cellStyle name="_ET_STYLE_NoName_00_ 2 2 2 3 4" xfId="1823"/>
    <cellStyle name="_ET_STYLE_NoName_00_ 2 2 2 3 5" xfId="1824"/>
    <cellStyle name="_ET_STYLE_NoName_00_ 2 2 2 3 6" xfId="1825"/>
    <cellStyle name="_ET_STYLE_NoName_00_ 2 2 2 3 7" xfId="11247"/>
    <cellStyle name="_ET_STYLE_NoName_00_ 2 2 2 3 8" xfId="13805"/>
    <cellStyle name="_ET_STYLE_NoName_00_ 2 2 2 4" xfId="1815"/>
    <cellStyle name="_ET_STYLE_NoName_00_ 2 2 2 5" xfId="1826"/>
    <cellStyle name="_ET_STYLE_NoName_00_ 2 2 2 6" xfId="1827"/>
    <cellStyle name="_ET_STYLE_NoName_00_ 2 2 2 7" xfId="1828"/>
    <cellStyle name="_ET_STYLE_NoName_00_ 2 2 2 8" xfId="1829"/>
    <cellStyle name="_ET_STYLE_NoName_00_ 2 2 2 9" xfId="11283"/>
    <cellStyle name="_ET_STYLE_NoName_00_ 2 2 3" xfId="10"/>
    <cellStyle name="_ET_STYLE_NoName_00_ 2 2 3 2" xfId="1830"/>
    <cellStyle name="_ET_STYLE_NoName_00_ 2 2 3 3" xfId="1831"/>
    <cellStyle name="_ET_STYLE_NoName_00_ 2 2 3 4" xfId="1832"/>
    <cellStyle name="_ET_STYLE_NoName_00_ 2 2 3 5" xfId="1833"/>
    <cellStyle name="_ET_STYLE_NoName_00_ 2 2 3 6" xfId="1834"/>
    <cellStyle name="_ET_STYLE_NoName_00_ 2 2 3 7" xfId="11188"/>
    <cellStyle name="_ET_STYLE_NoName_00_ 2 2 3 8" xfId="13800"/>
    <cellStyle name="_ET_STYLE_NoName_00_ 2 2 4" xfId="1814"/>
    <cellStyle name="_ET_STYLE_NoName_00_ 2 2 5" xfId="1835"/>
    <cellStyle name="_ET_STYLE_NoName_00_ 2 2 6" xfId="1836"/>
    <cellStyle name="_ET_STYLE_NoName_00_ 2 2 7" xfId="1837"/>
    <cellStyle name="_ET_STYLE_NoName_00_ 2 2 8" xfId="1838"/>
    <cellStyle name="_ET_STYLE_NoName_00_ 2 2 9" xfId="11290"/>
    <cellStyle name="_ET_STYLE_NoName_00_ 2 3" xfId="11"/>
    <cellStyle name="_ET_STYLE_NoName_00_ 2 3 10" xfId="13798"/>
    <cellStyle name="_ET_STYLE_NoName_00_ 2 3 2" xfId="12"/>
    <cellStyle name="_ET_STYLE_NoName_00_ 2 3 2 10" xfId="13797"/>
    <cellStyle name="_ET_STYLE_NoName_00_ 2 3 2 2" xfId="13"/>
    <cellStyle name="_ET_STYLE_NoName_00_ 2 3 2 2 2" xfId="1841"/>
    <cellStyle name="_ET_STYLE_NoName_00_ 2 3 2 2 3" xfId="1842"/>
    <cellStyle name="_ET_STYLE_NoName_00_ 2 3 2 2 4" xfId="1843"/>
    <cellStyle name="_ET_STYLE_NoName_00_ 2 3 2 2 5" xfId="1844"/>
    <cellStyle name="_ET_STYLE_NoName_00_ 2 3 2 2 6" xfId="1845"/>
    <cellStyle name="_ET_STYLE_NoName_00_ 2 3 2 2 7" xfId="11122"/>
    <cellStyle name="_ET_STYLE_NoName_00_ 2 3 2 2 8" xfId="13794"/>
    <cellStyle name="_ET_STYLE_NoName_00_ 2 3 2 3" xfId="14"/>
    <cellStyle name="_ET_STYLE_NoName_00_ 2 3 2 3 2" xfId="1846"/>
    <cellStyle name="_ET_STYLE_NoName_00_ 2 3 2 3 3" xfId="1848"/>
    <cellStyle name="_ET_STYLE_NoName_00_ 2 3 2 3 4" xfId="1849"/>
    <cellStyle name="_ET_STYLE_NoName_00_ 2 3 2 3 5" xfId="1850"/>
    <cellStyle name="_ET_STYLE_NoName_00_ 2 3 2 3 6" xfId="1851"/>
    <cellStyle name="_ET_STYLE_NoName_00_ 2 3 2 3 7" xfId="11081"/>
    <cellStyle name="_ET_STYLE_NoName_00_ 2 3 2 3 8" xfId="13793"/>
    <cellStyle name="_ET_STYLE_NoName_00_ 2 3 2 4" xfId="1840"/>
    <cellStyle name="_ET_STYLE_NoName_00_ 2 3 2 5" xfId="1853"/>
    <cellStyle name="_ET_STYLE_NoName_00_ 2 3 2 6" xfId="1854"/>
    <cellStyle name="_ET_STYLE_NoName_00_ 2 3 2 7" xfId="1855"/>
    <cellStyle name="_ET_STYLE_NoName_00_ 2 3 2 8" xfId="1856"/>
    <cellStyle name="_ET_STYLE_NoName_00_ 2 3 2 9" xfId="11128"/>
    <cellStyle name="_ET_STYLE_NoName_00_ 2 3 3" xfId="15"/>
    <cellStyle name="_ET_STYLE_NoName_00_ 2 3 3 2" xfId="1857"/>
    <cellStyle name="_ET_STYLE_NoName_00_ 2 3 3 3" xfId="1858"/>
    <cellStyle name="_ET_STYLE_NoName_00_ 2 3 3 4" xfId="1859"/>
    <cellStyle name="_ET_STYLE_NoName_00_ 2 3 3 5" xfId="1860"/>
    <cellStyle name="_ET_STYLE_NoName_00_ 2 3 3 6" xfId="1861"/>
    <cellStyle name="_ET_STYLE_NoName_00_ 2 3 3 7" xfId="11024"/>
    <cellStyle name="_ET_STYLE_NoName_00_ 2 3 3 8" xfId="13791"/>
    <cellStyle name="_ET_STYLE_NoName_00_ 2 3 4" xfId="1839"/>
    <cellStyle name="_ET_STYLE_NoName_00_ 2 3 5" xfId="1863"/>
    <cellStyle name="_ET_STYLE_NoName_00_ 2 3 6" xfId="1864"/>
    <cellStyle name="_ET_STYLE_NoName_00_ 2 3 7" xfId="1865"/>
    <cellStyle name="_ET_STYLE_NoName_00_ 2 3 8" xfId="1866"/>
    <cellStyle name="_ET_STYLE_NoName_00_ 2 3 9" xfId="11133"/>
    <cellStyle name="_ET_STYLE_NoName_00_ 2 4" xfId="16"/>
    <cellStyle name="_ET_STYLE_NoName_00_ 2 4 2" xfId="17"/>
    <cellStyle name="_ET_STYLE_NoName_00_ 2 4 2 2" xfId="1868"/>
    <cellStyle name="_ET_STYLE_NoName_00_ 2 4 2 3" xfId="1870"/>
    <cellStyle name="_ET_STYLE_NoName_00_ 2 4 2 4" xfId="1871"/>
    <cellStyle name="_ET_STYLE_NoName_00_ 2 4 2 5" xfId="1872"/>
    <cellStyle name="_ET_STYLE_NoName_00_ 2 4 2 6" xfId="1873"/>
    <cellStyle name="_ET_STYLE_NoName_00_ 2 4 2 7" xfId="10961"/>
    <cellStyle name="_ET_STYLE_NoName_00_ 2 4 2 8" xfId="13786"/>
    <cellStyle name="_ET_STYLE_NoName_00_ 2 4 3" xfId="1867"/>
    <cellStyle name="_ET_STYLE_NoName_00_ 2 4 4" xfId="1874"/>
    <cellStyle name="_ET_STYLE_NoName_00_ 2 4 5" xfId="1875"/>
    <cellStyle name="_ET_STYLE_NoName_00_ 2 4 6" xfId="1876"/>
    <cellStyle name="_ET_STYLE_NoName_00_ 2 4 7" xfId="1877"/>
    <cellStyle name="_ET_STYLE_NoName_00_ 2 4 8" xfId="10966"/>
    <cellStyle name="_ET_STYLE_NoName_00_ 2 4 9" xfId="13787"/>
    <cellStyle name="_ET_STYLE_NoName_00_ 2 5" xfId="18"/>
    <cellStyle name="_ET_STYLE_NoName_00_ 2 5 2" xfId="1878"/>
    <cellStyle name="_ET_STYLE_NoName_00_ 2 5 3" xfId="1880"/>
    <cellStyle name="_ET_STYLE_NoName_00_ 2 5 4" xfId="1881"/>
    <cellStyle name="_ET_STYLE_NoName_00_ 2 5 5" xfId="1882"/>
    <cellStyle name="_ET_STYLE_NoName_00_ 2 5 6" xfId="1883"/>
    <cellStyle name="_ET_STYLE_NoName_00_ 2 5 7" xfId="10908"/>
    <cellStyle name="_ET_STYLE_NoName_00_ 2 5 8" xfId="13783"/>
    <cellStyle name="_ET_STYLE_NoName_00_ 2 6" xfId="1812"/>
    <cellStyle name="_ET_STYLE_NoName_00_ 2 7" xfId="1885"/>
    <cellStyle name="_ET_STYLE_NoName_00_ 2 8" xfId="1886"/>
    <cellStyle name="_ET_STYLE_NoName_00_ 2 9" xfId="1887"/>
    <cellStyle name="_ET_STYLE_NoName_00_ 3" xfId="19"/>
    <cellStyle name="_ET_STYLE_NoName_00_ 3 10" xfId="13779"/>
    <cellStyle name="_ET_STYLE_NoName_00_ 3 2" xfId="20"/>
    <cellStyle name="_ET_STYLE_NoName_00_ 3 2 10" xfId="13778"/>
    <cellStyle name="_ET_STYLE_NoName_00_ 3 2 2" xfId="21"/>
    <cellStyle name="_ET_STYLE_NoName_00_ 3 2 2 2" xfId="1890"/>
    <cellStyle name="_ET_STYLE_NoName_00_ 3 2 2 3" xfId="1891"/>
    <cellStyle name="_ET_STYLE_NoName_00_ 3 2 2 4" xfId="1892"/>
    <cellStyle name="_ET_STYLE_NoName_00_ 3 2 2 5" xfId="1893"/>
    <cellStyle name="_ET_STYLE_NoName_00_ 3 2 2 6" xfId="1894"/>
    <cellStyle name="_ET_STYLE_NoName_00_ 3 2 2 7" xfId="10845"/>
    <cellStyle name="_ET_STYLE_NoName_00_ 3 2 2 8" xfId="13777"/>
    <cellStyle name="_ET_STYLE_NoName_00_ 3 2 3" xfId="22"/>
    <cellStyle name="_ET_STYLE_NoName_00_ 3 2 3 2" xfId="1895"/>
    <cellStyle name="_ET_STYLE_NoName_00_ 3 2 3 3" xfId="1896"/>
    <cellStyle name="_ET_STYLE_NoName_00_ 3 2 3 4" xfId="1897"/>
    <cellStyle name="_ET_STYLE_NoName_00_ 3 2 3 5" xfId="1898"/>
    <cellStyle name="_ET_STYLE_NoName_00_ 3 2 3 6" xfId="1899"/>
    <cellStyle name="_ET_STYLE_NoName_00_ 3 2 3 7" xfId="10813"/>
    <cellStyle name="_ET_STYLE_NoName_00_ 3 2 3 8" xfId="13775"/>
    <cellStyle name="_ET_STYLE_NoName_00_ 3 2 4" xfId="1889"/>
    <cellStyle name="_ET_STYLE_NoName_00_ 3 2 5" xfId="1900"/>
    <cellStyle name="_ET_STYLE_NoName_00_ 3 2 6" xfId="1901"/>
    <cellStyle name="_ET_STYLE_NoName_00_ 3 2 7" xfId="1902"/>
    <cellStyle name="_ET_STYLE_NoName_00_ 3 2 8" xfId="1903"/>
    <cellStyle name="_ET_STYLE_NoName_00_ 3 2 9" xfId="10851"/>
    <cellStyle name="_ET_STYLE_NoName_00_ 3 3" xfId="23"/>
    <cellStyle name="_ET_STYLE_NoName_00_ 3 3 2" xfId="1904"/>
    <cellStyle name="_ET_STYLE_NoName_00_ 3 3 3" xfId="1905"/>
    <cellStyle name="_ET_STYLE_NoName_00_ 3 3 4" xfId="1906"/>
    <cellStyle name="_ET_STYLE_NoName_00_ 3 3 5" xfId="1907"/>
    <cellStyle name="_ET_STYLE_NoName_00_ 3 3 6" xfId="1908"/>
    <cellStyle name="_ET_STYLE_NoName_00_ 3 3 7" xfId="10757"/>
    <cellStyle name="_ET_STYLE_NoName_00_ 3 3 8" xfId="13773"/>
    <cellStyle name="_ET_STYLE_NoName_00_ 3 4" xfId="1888"/>
    <cellStyle name="_ET_STYLE_NoName_00_ 3 5" xfId="1909"/>
    <cellStyle name="_ET_STYLE_NoName_00_ 3 6" xfId="1910"/>
    <cellStyle name="_ET_STYLE_NoName_00_ 3 7" xfId="1911"/>
    <cellStyle name="_ET_STYLE_NoName_00_ 3 8" xfId="1912"/>
    <cellStyle name="_ET_STYLE_NoName_00_ 3 9" xfId="10857"/>
    <cellStyle name="_ET_STYLE_NoName_00_ 4" xfId="24"/>
    <cellStyle name="_ET_STYLE_NoName_00_ 4 10" xfId="13768"/>
    <cellStyle name="_ET_STYLE_NoName_00_ 4 2" xfId="25"/>
    <cellStyle name="_ET_STYLE_NoName_00_ 4 2 10" xfId="13767"/>
    <cellStyle name="_ET_STYLE_NoName_00_ 4 2 2" xfId="26"/>
    <cellStyle name="_ET_STYLE_NoName_00_ 4 2 2 2" xfId="1915"/>
    <cellStyle name="_ET_STYLE_NoName_00_ 4 2 2 3" xfId="1917"/>
    <cellStyle name="_ET_STYLE_NoName_00_ 4 2 2 4" xfId="1918"/>
    <cellStyle name="_ET_STYLE_NoName_00_ 4 2 2 5" xfId="1919"/>
    <cellStyle name="_ET_STYLE_NoName_00_ 4 2 2 6" xfId="1920"/>
    <cellStyle name="_ET_STYLE_NoName_00_ 4 2 2 7" xfId="10680"/>
    <cellStyle name="_ET_STYLE_NoName_00_ 4 2 2 8" xfId="13766"/>
    <cellStyle name="_ET_STYLE_NoName_00_ 4 2 3" xfId="27"/>
    <cellStyle name="_ET_STYLE_NoName_00_ 4 2 3 2" xfId="1921"/>
    <cellStyle name="_ET_STYLE_NoName_00_ 4 2 3 3" xfId="1922"/>
    <cellStyle name="_ET_STYLE_NoName_00_ 4 2 3 4" xfId="1923"/>
    <cellStyle name="_ET_STYLE_NoName_00_ 4 2 3 5" xfId="1924"/>
    <cellStyle name="_ET_STYLE_NoName_00_ 4 2 3 6" xfId="1925"/>
    <cellStyle name="_ET_STYLE_NoName_00_ 4 2 3 7" xfId="10654"/>
    <cellStyle name="_ET_STYLE_NoName_00_ 4 2 3 8" xfId="13765"/>
    <cellStyle name="_ET_STYLE_NoName_00_ 4 2 4" xfId="1914"/>
    <cellStyle name="_ET_STYLE_NoName_00_ 4 2 5" xfId="1926"/>
    <cellStyle name="_ET_STYLE_NoName_00_ 4 2 6" xfId="1927"/>
    <cellStyle name="_ET_STYLE_NoName_00_ 4 2 7" xfId="1928"/>
    <cellStyle name="_ET_STYLE_NoName_00_ 4 2 8" xfId="1929"/>
    <cellStyle name="_ET_STYLE_NoName_00_ 4 2 9" xfId="10686"/>
    <cellStyle name="_ET_STYLE_NoName_00_ 4 3" xfId="28"/>
    <cellStyle name="_ET_STYLE_NoName_00_ 4 3 2" xfId="1930"/>
    <cellStyle name="_ET_STYLE_NoName_00_ 4 3 3" xfId="1931"/>
    <cellStyle name="_ET_STYLE_NoName_00_ 4 3 4" xfId="1932"/>
    <cellStyle name="_ET_STYLE_NoName_00_ 4 3 5" xfId="1933"/>
    <cellStyle name="_ET_STYLE_NoName_00_ 4 3 6" xfId="1934"/>
    <cellStyle name="_ET_STYLE_NoName_00_ 4 3 7" xfId="10596"/>
    <cellStyle name="_ET_STYLE_NoName_00_ 4 3 8" xfId="13762"/>
    <cellStyle name="_ET_STYLE_NoName_00_ 4 4" xfId="1913"/>
    <cellStyle name="_ET_STYLE_NoName_00_ 4 5" xfId="1936"/>
    <cellStyle name="_ET_STYLE_NoName_00_ 4 6" xfId="1937"/>
    <cellStyle name="_ET_STYLE_NoName_00_ 4 7" xfId="1938"/>
    <cellStyle name="_ET_STYLE_NoName_00_ 4 8" xfId="1939"/>
    <cellStyle name="_ET_STYLE_NoName_00_ 4 9" xfId="10691"/>
    <cellStyle name="_ET_STYLE_NoName_00_ 5" xfId="29"/>
    <cellStyle name="_ET_STYLE_NoName_00_ 5 2" xfId="30"/>
    <cellStyle name="_ET_STYLE_NoName_00_ 5 2 2" xfId="1941"/>
    <cellStyle name="_ET_STYLE_NoName_00_ 5 2 3" xfId="1942"/>
    <cellStyle name="_ET_STYLE_NoName_00_ 5 2 4" xfId="1943"/>
    <cellStyle name="_ET_STYLE_NoName_00_ 5 2 5" xfId="1944"/>
    <cellStyle name="_ET_STYLE_NoName_00_ 5 2 6" xfId="1945"/>
    <cellStyle name="_ET_STYLE_NoName_00_ 5 2 7" xfId="10533"/>
    <cellStyle name="_ET_STYLE_NoName_00_ 5 2 8" xfId="13758"/>
    <cellStyle name="_ET_STYLE_NoName_00_ 5 3" xfId="1940"/>
    <cellStyle name="_ET_STYLE_NoName_00_ 5 4" xfId="1947"/>
    <cellStyle name="_ET_STYLE_NoName_00_ 5 5" xfId="1948"/>
    <cellStyle name="_ET_STYLE_NoName_00_ 5 6" xfId="1949"/>
    <cellStyle name="_ET_STYLE_NoName_00_ 5 7" xfId="1950"/>
    <cellStyle name="_ET_STYLE_NoName_00_ 5 8" xfId="10539"/>
    <cellStyle name="_ET_STYLE_NoName_00_ 5 9" xfId="13759"/>
    <cellStyle name="_ET_STYLE_NoName_00_ 6" xfId="31"/>
    <cellStyle name="_ET_STYLE_NoName_00_ 6 2" xfId="1951"/>
    <cellStyle name="_ET_STYLE_NoName_00_ 6 3" xfId="1952"/>
    <cellStyle name="_ET_STYLE_NoName_00_ 6 4" xfId="1953"/>
    <cellStyle name="_ET_STYLE_NoName_00_ 6 5" xfId="1954"/>
    <cellStyle name="_ET_STYLE_NoName_00_ 6 6" xfId="1955"/>
    <cellStyle name="_ET_STYLE_NoName_00_ 6 7" xfId="10466"/>
    <cellStyle name="_ET_STYLE_NoName_00_ 6 8" xfId="13753"/>
    <cellStyle name="_ET_STYLE_NoName_00_ 7" xfId="1809"/>
    <cellStyle name="_ET_STYLE_NoName_00_ 8" xfId="1956"/>
    <cellStyle name="_ET_STYLE_NoName_00_ 9" xfId="1957"/>
    <cellStyle name="20% - 强调文字颜色 1 2" xfId="32"/>
    <cellStyle name="20% - 强调文字颜色 1 2 10" xfId="10422"/>
    <cellStyle name="20% - 强调文字颜色 1 2 11" xfId="13751"/>
    <cellStyle name="20% - 强调文字颜色 1 2 12" xfId="14392"/>
    <cellStyle name="20% - 强调文字颜色 1 2 2" xfId="33"/>
    <cellStyle name="20% - 强调文字颜色 1 2 2 10" xfId="1960"/>
    <cellStyle name="20% - 强调文字颜色 1 2 2 11" xfId="10418"/>
    <cellStyle name="20% - 强调文字颜色 1 2 2 12" xfId="13750"/>
    <cellStyle name="20% - 强调文字颜色 1 2 2 2" xfId="34"/>
    <cellStyle name="20% - 强调文字颜色 1 2 2 2 2" xfId="35"/>
    <cellStyle name="20% - 强调文字颜色 1 2 2 2 2 2" xfId="1962"/>
    <cellStyle name="20% - 强调文字颜色 1 2 2 2 2 3" xfId="1963"/>
    <cellStyle name="20% - 强调文字颜色 1 2 2 2 2 4" xfId="1964"/>
    <cellStyle name="20% - 强调文字颜色 1 2 2 2 2 5" xfId="1965"/>
    <cellStyle name="20% - 强调文字颜色 1 2 2 2 2 6" xfId="1966"/>
    <cellStyle name="20% - 强调文字颜色 1 2 2 2 2 7" xfId="10402"/>
    <cellStyle name="20% - 强调文字颜色 1 2 2 2 2 8" xfId="13746"/>
    <cellStyle name="20% - 强调文字颜色 1 2 2 2 3" xfId="1961"/>
    <cellStyle name="20% - 强调文字颜色 1 2 2 2 4" xfId="1967"/>
    <cellStyle name="20% - 强调文字颜色 1 2 2 2 5" xfId="1968"/>
    <cellStyle name="20% - 强调文字颜色 1 2 2 2 6" xfId="1969"/>
    <cellStyle name="20% - 强调文字颜色 1 2 2 2 7" xfId="1970"/>
    <cellStyle name="20% - 强调文字颜色 1 2 2 2 8" xfId="10408"/>
    <cellStyle name="20% - 强调文字颜色 1 2 2 2 9" xfId="13747"/>
    <cellStyle name="20% - 强调文字颜色 1 2 2 3" xfId="36"/>
    <cellStyle name="20% - 强调文字颜色 1 2 2 3 10" xfId="14554"/>
    <cellStyle name="20% - 强调文字颜色 1 2 2 3 2" xfId="37"/>
    <cellStyle name="20% - 强调文字颜色 1 2 2 3 2 2" xfId="1972"/>
    <cellStyle name="20% - 强调文字颜色 1 2 2 3 2 3" xfId="1974"/>
    <cellStyle name="20% - 强调文字颜色 1 2 2 3 2 4" xfId="1975"/>
    <cellStyle name="20% - 强调文字颜色 1 2 2 3 2 5" xfId="1976"/>
    <cellStyle name="20% - 强调文字颜色 1 2 2 3 2 6" xfId="1977"/>
    <cellStyle name="20% - 强调文字颜色 1 2 2 3 2 7" xfId="10339"/>
    <cellStyle name="20% - 强调文字颜色 1 2 2 3 2 8" xfId="13743"/>
    <cellStyle name="20% - 强调文字颜色 1 2 2 3 3" xfId="1971"/>
    <cellStyle name="20% - 强调文字颜色 1 2 2 3 4" xfId="1978"/>
    <cellStyle name="20% - 强调文字颜色 1 2 2 3 5" xfId="1979"/>
    <cellStyle name="20% - 强调文字颜色 1 2 2 3 6" xfId="1980"/>
    <cellStyle name="20% - 强调文字颜色 1 2 2 3 7" xfId="1981"/>
    <cellStyle name="20% - 强调文字颜色 1 2 2 3 8" xfId="10345"/>
    <cellStyle name="20% - 强调文字颜色 1 2 2 3 9" xfId="13744"/>
    <cellStyle name="20% - 强调文字颜色 1 2 2 4" xfId="38"/>
    <cellStyle name="20% - 强调文字颜色 1 2 2 4 2" xfId="1982"/>
    <cellStyle name="20% - 强调文字颜色 1 2 2 4 3" xfId="1983"/>
    <cellStyle name="20% - 强调文字颜色 1 2 2 4 4" xfId="1984"/>
    <cellStyle name="20% - 强调文字颜色 1 2 2 4 5" xfId="1985"/>
    <cellStyle name="20% - 强调文字颜色 1 2 2 4 6" xfId="1986"/>
    <cellStyle name="20% - 强调文字颜色 1 2 2 4 7" xfId="10284"/>
    <cellStyle name="20% - 强调文字颜色 1 2 2 4 8" xfId="13741"/>
    <cellStyle name="20% - 强调文字颜色 1 2 2 5" xfId="39"/>
    <cellStyle name="20% - 强调文字颜色 1 2 2 5 2" xfId="1987"/>
    <cellStyle name="20% - 强调文字颜色 1 2 2 5 3" xfId="1988"/>
    <cellStyle name="20% - 强调文字颜色 1 2 2 5 4" xfId="1989"/>
    <cellStyle name="20% - 强调文字颜色 1 2 2 5 5" xfId="1990"/>
    <cellStyle name="20% - 强调文字颜色 1 2 2 5 6" xfId="1991"/>
    <cellStyle name="20% - 强调文字颜色 1 2 2 5 7" xfId="10252"/>
    <cellStyle name="20% - 强调文字颜色 1 2 2 5 8" xfId="13737"/>
    <cellStyle name="20% - 强调文字颜色 1 2 2 5 9" xfId="14132"/>
    <cellStyle name="20% - 强调文字颜色 1 2 2 6" xfId="1959"/>
    <cellStyle name="20% - 强调文字颜色 1 2 2 7" xfId="1992"/>
    <cellStyle name="20% - 强调文字颜色 1 2 2 8" xfId="1993"/>
    <cellStyle name="20% - 强调文字颜色 1 2 2 9" xfId="1994"/>
    <cellStyle name="20% - 强调文字颜色 1 2 3" xfId="40"/>
    <cellStyle name="20% - 强调文字颜色 1 2 3 10" xfId="10194"/>
    <cellStyle name="20% - 强调文字颜色 1 2 3 11" xfId="13735"/>
    <cellStyle name="20% - 强调文字颜色 1 2 3 12" xfId="14553"/>
    <cellStyle name="20% - 强调文字颜色 1 2 3 2" xfId="41"/>
    <cellStyle name="20% - 强调文字颜色 1 2 3 2 2" xfId="42"/>
    <cellStyle name="20% - 强调文字颜色 1 2 3 2 2 2" xfId="1997"/>
    <cellStyle name="20% - 强调文字颜色 1 2 3 2 2 3" xfId="1998"/>
    <cellStyle name="20% - 强调文字颜色 1 2 3 2 2 4" xfId="1999"/>
    <cellStyle name="20% - 强调文字颜色 1 2 3 2 2 5" xfId="2000"/>
    <cellStyle name="20% - 强调文字颜色 1 2 3 2 2 6" xfId="2001"/>
    <cellStyle name="20% - 强调文字颜色 1 2 3 2 2 7" xfId="10182"/>
    <cellStyle name="20% - 强调文字颜色 1 2 3 2 2 8" xfId="13733"/>
    <cellStyle name="20% - 强调文字颜色 1 2 3 2 2 9" xfId="14357"/>
    <cellStyle name="20% - 强调文字颜色 1 2 3 2 3" xfId="1996"/>
    <cellStyle name="20% - 强调文字颜色 1 2 3 2 4" xfId="2003"/>
    <cellStyle name="20% - 强调文字颜色 1 2 3 2 5" xfId="2004"/>
    <cellStyle name="20% - 强调文字颜色 1 2 3 2 6" xfId="2005"/>
    <cellStyle name="20% - 强调文字颜色 1 2 3 2 7" xfId="2006"/>
    <cellStyle name="20% - 强调文字颜色 1 2 3 2 8" xfId="10188"/>
    <cellStyle name="20% - 强调文字颜色 1 2 3 2 9" xfId="13734"/>
    <cellStyle name="20% - 强调文字颜色 1 2 3 3" xfId="43"/>
    <cellStyle name="20% - 强调文字颜色 1 2 3 3 2" xfId="2007"/>
    <cellStyle name="20% - 强调文字颜色 1 2 3 3 3" xfId="2009"/>
    <cellStyle name="20% - 强调文字颜色 1 2 3 3 4" xfId="2010"/>
    <cellStyle name="20% - 强调文字颜色 1 2 3 3 5" xfId="2011"/>
    <cellStyle name="20% - 强调文字颜色 1 2 3 3 6" xfId="2012"/>
    <cellStyle name="20% - 强调文字颜色 1 2 3 3 7" xfId="10123"/>
    <cellStyle name="20% - 强调文字颜色 1 2 3 3 8" xfId="13727"/>
    <cellStyle name="20% - 强调文字颜色 1 2 3 3 9" xfId="14486"/>
    <cellStyle name="20% - 强调文字颜色 1 2 3 4" xfId="44"/>
    <cellStyle name="20% - 强调文字颜色 1 2 3 4 2" xfId="2013"/>
    <cellStyle name="20% - 强调文字颜色 1 2 3 4 3" xfId="2014"/>
    <cellStyle name="20% - 强调文字颜色 1 2 3 4 4" xfId="2015"/>
    <cellStyle name="20% - 强调文字颜色 1 2 3 4 5" xfId="2016"/>
    <cellStyle name="20% - 强调文字颜色 1 2 3 4 6" xfId="2017"/>
    <cellStyle name="20% - 强调文字颜色 1 2 3 4 7" xfId="10093"/>
    <cellStyle name="20% - 强调文字颜色 1 2 3 4 8" xfId="13725"/>
    <cellStyle name="20% - 强调文字颜色 1 2 3 5" xfId="1995"/>
    <cellStyle name="20% - 强调文字颜色 1 2 3 6" xfId="2019"/>
    <cellStyle name="20% - 强调文字颜色 1 2 3 7" xfId="2020"/>
    <cellStyle name="20% - 强调文字颜色 1 2 3 8" xfId="2021"/>
    <cellStyle name="20% - 强调文字颜色 1 2 3 9" xfId="2022"/>
    <cellStyle name="20% - 强调文字颜色 1 2 4" xfId="45"/>
    <cellStyle name="20% - 强调文字颜色 1 2 4 2" xfId="2023"/>
    <cellStyle name="20% - 强调文字颜色 1 2 4 3" xfId="2025"/>
    <cellStyle name="20% - 强调文字颜色 1 2 4 4" xfId="2026"/>
    <cellStyle name="20% - 强调文字颜色 1 2 4 5" xfId="2027"/>
    <cellStyle name="20% - 强调文字颜色 1 2 4 6" xfId="2028"/>
    <cellStyle name="20% - 强调文字颜色 1 2 4 7" xfId="10035"/>
    <cellStyle name="20% - 强调文字颜色 1 2 4 8" xfId="13721"/>
    <cellStyle name="20% - 强调文字颜色 1 2 4 9" xfId="14388"/>
    <cellStyle name="20% - 强调文字颜色 1 2 5" xfId="1958"/>
    <cellStyle name="20% - 强调文字颜色 1 2 6" xfId="2030"/>
    <cellStyle name="20% - 强调文字颜色 1 2 7" xfId="2031"/>
    <cellStyle name="20% - 强调文字颜色 1 2 8" xfId="2032"/>
    <cellStyle name="20% - 强调文字颜色 1 2 9" xfId="2033"/>
    <cellStyle name="20% - 强调文字颜色 1 3" xfId="46"/>
    <cellStyle name="20% - 强调文字颜色 1 3 10" xfId="13719"/>
    <cellStyle name="20% - 强调文字颜色 1 3 11" xfId="14551"/>
    <cellStyle name="20% - 强调文字颜色 1 3 2" xfId="47"/>
    <cellStyle name="20% - 强调文字颜色 1 3 2 10" xfId="14386"/>
    <cellStyle name="20% - 强调文字颜色 1 3 2 2" xfId="48"/>
    <cellStyle name="20% - 强调文字颜色 1 3 2 2 2" xfId="2036"/>
    <cellStyle name="20% - 强调文字颜色 1 3 2 2 3" xfId="2037"/>
    <cellStyle name="20% - 强调文字颜色 1 3 2 2 4" xfId="2038"/>
    <cellStyle name="20% - 强调文字颜色 1 3 2 2 5" xfId="2039"/>
    <cellStyle name="20% - 强调文字颜色 1 3 2 2 6" xfId="2040"/>
    <cellStyle name="20% - 强调文字颜色 1 3 2 2 7" xfId="9964"/>
    <cellStyle name="20% - 强调文字颜色 1 3 2 2 8" xfId="13717"/>
    <cellStyle name="20% - 强调文字颜色 1 3 2 2 9" xfId="14385"/>
    <cellStyle name="20% - 强调文字颜色 1 3 2 3" xfId="2035"/>
    <cellStyle name="20% - 强调文字颜色 1 3 2 4" xfId="2041"/>
    <cellStyle name="20% - 强调文字颜色 1 3 2 5" xfId="2042"/>
    <cellStyle name="20% - 强调文字颜色 1 3 2 6" xfId="2043"/>
    <cellStyle name="20% - 强调文字颜色 1 3 2 7" xfId="2044"/>
    <cellStyle name="20% - 强调文字颜色 1 3 2 8" xfId="9971"/>
    <cellStyle name="20% - 强调文字颜色 1 3 2 9" xfId="13718"/>
    <cellStyle name="20% - 强调文字颜色 1 3 3" xfId="49"/>
    <cellStyle name="20% - 强调文字颜色 1 3 3 2" xfId="2045"/>
    <cellStyle name="20% - 强调文字颜色 1 3 3 3" xfId="2046"/>
    <cellStyle name="20% - 强调文字颜色 1 3 3 4" xfId="2047"/>
    <cellStyle name="20% - 强调文字颜色 1 3 3 5" xfId="2048"/>
    <cellStyle name="20% - 强调文字颜色 1 3 3 6" xfId="2049"/>
    <cellStyle name="20% - 强调文字颜色 1 3 3 7" xfId="9906"/>
    <cellStyle name="20% - 强调文字颜色 1 3 3 8" xfId="13714"/>
    <cellStyle name="20% - 强调文字颜色 1 3 3 9" xfId="14384"/>
    <cellStyle name="20% - 强调文字颜色 1 3 4" xfId="2034"/>
    <cellStyle name="20% - 强调文字颜色 1 3 5" xfId="2050"/>
    <cellStyle name="20% - 强调文字颜色 1 3 6" xfId="2051"/>
    <cellStyle name="20% - 强调文字颜色 1 3 7" xfId="2052"/>
    <cellStyle name="20% - 强调文字颜色 1 3 8" xfId="2053"/>
    <cellStyle name="20% - 强调文字颜色 1 3 9" xfId="9976"/>
    <cellStyle name="20% - 强调文字颜色 1 4" xfId="50"/>
    <cellStyle name="20% - 强调文字颜色 1 4 10" xfId="2055"/>
    <cellStyle name="20% - 强调文字颜色 1 4 11" xfId="9849"/>
    <cellStyle name="20% - 强调文字颜色 1 4 12" xfId="13710"/>
    <cellStyle name="20% - 强调文字颜色 1 4 2" xfId="51"/>
    <cellStyle name="20% - 强调文字颜色 1 4 2 2" xfId="52"/>
    <cellStyle name="20% - 强调文字颜色 1 4 2 2 2" xfId="2057"/>
    <cellStyle name="20% - 强调文字颜色 1 4 2 2 3" xfId="2058"/>
    <cellStyle name="20% - 强调文字颜色 1 4 2 2 4" xfId="2059"/>
    <cellStyle name="20% - 强调文字颜色 1 4 2 2 5" xfId="2060"/>
    <cellStyle name="20% - 强调文字颜色 1 4 2 2 6" xfId="2061"/>
    <cellStyle name="20% - 强调文字颜色 1 4 2 2 7" xfId="9832"/>
    <cellStyle name="20% - 强调文字颜色 1 4 2 2 8" xfId="13708"/>
    <cellStyle name="20% - 强调文字颜色 1 4 2 3" xfId="2056"/>
    <cellStyle name="20% - 强调文字颜色 1 4 2 4" xfId="2063"/>
    <cellStyle name="20% - 强调文字颜色 1 4 2 5" xfId="2064"/>
    <cellStyle name="20% - 强调文字颜色 1 4 2 6" xfId="2065"/>
    <cellStyle name="20% - 强调文字颜色 1 4 2 7" xfId="2066"/>
    <cellStyle name="20% - 强调文字颜色 1 4 2 8" xfId="9838"/>
    <cellStyle name="20% - 强调文字颜色 1 4 2 9" xfId="13709"/>
    <cellStyle name="20% - 强调文字颜色 1 4 3" xfId="53"/>
    <cellStyle name="20% - 强调文字颜色 1 4 3 2" xfId="2067"/>
    <cellStyle name="20% - 强调文字颜色 1 4 3 3" xfId="2068"/>
    <cellStyle name="20% - 强调文字颜色 1 4 3 4" xfId="2069"/>
    <cellStyle name="20% - 强调文字颜色 1 4 3 5" xfId="2070"/>
    <cellStyle name="20% - 强调文字颜色 1 4 3 6" xfId="2071"/>
    <cellStyle name="20% - 强调文字颜色 1 4 3 7" xfId="9774"/>
    <cellStyle name="20% - 强调文字颜色 1 4 3 8" xfId="13704"/>
    <cellStyle name="20% - 强调文字颜色 1 4 4" xfId="54"/>
    <cellStyle name="20% - 强调文字颜色 1 4 4 2" xfId="2072"/>
    <cellStyle name="20% - 强调文字颜色 1 4 4 3" xfId="2073"/>
    <cellStyle name="20% - 强调文字颜色 1 4 4 4" xfId="2074"/>
    <cellStyle name="20% - 强调文字颜色 1 4 4 5" xfId="2075"/>
    <cellStyle name="20% - 强调文字颜色 1 4 4 6" xfId="2076"/>
    <cellStyle name="20% - 强调文字颜色 1 4 4 7" xfId="9742"/>
    <cellStyle name="20% - 强调文字颜色 1 4 4 8" xfId="13702"/>
    <cellStyle name="20% - 强调文字颜色 1 4 5" xfId="55"/>
    <cellStyle name="20% - 强调文字颜色 1 4 5 2" xfId="2077"/>
    <cellStyle name="20% - 强调文字颜色 1 4 5 3" xfId="2078"/>
    <cellStyle name="20% - 强调文字颜色 1 4 5 4" xfId="2079"/>
    <cellStyle name="20% - 强调文字颜色 1 4 5 5" xfId="2080"/>
    <cellStyle name="20% - 强调文字颜色 1 4 5 6" xfId="2081"/>
    <cellStyle name="20% - 强调文字颜色 1 4 5 7" xfId="9711"/>
    <cellStyle name="20% - 强调文字颜色 1 4 5 8" xfId="13699"/>
    <cellStyle name="20% - 强调文字颜色 1 4 5 9" xfId="14482"/>
    <cellStyle name="20% - 强调文字颜色 1 4 6" xfId="2054"/>
    <cellStyle name="20% - 强调文字颜色 1 4 7" xfId="2082"/>
    <cellStyle name="20% - 强调文字颜色 1 4 8" xfId="2083"/>
    <cellStyle name="20% - 强调文字颜色 1 4 9" xfId="2084"/>
    <cellStyle name="20% - 强调文字颜色 1 5" xfId="56"/>
    <cellStyle name="20% - 强调文字颜色 1 5 10" xfId="14381"/>
    <cellStyle name="20% - 强调文字颜色 1 5 2" xfId="57"/>
    <cellStyle name="20% - 强调文字颜色 1 5 2 2" xfId="2086"/>
    <cellStyle name="20% - 强调文字颜色 1 5 2 3" xfId="2087"/>
    <cellStyle name="20% - 强调文字颜色 1 5 2 4" xfId="2088"/>
    <cellStyle name="20% - 强调文字颜色 1 5 2 5" xfId="2089"/>
    <cellStyle name="20% - 强调文字颜色 1 5 2 6" xfId="2090"/>
    <cellStyle name="20% - 强调文字颜色 1 5 2 7" xfId="9653"/>
    <cellStyle name="20% - 强调文字颜色 1 5 2 8" xfId="13696"/>
    <cellStyle name="20% - 强调文字颜色 1 5 2 9" xfId="14369"/>
    <cellStyle name="20% - 强调文字颜色 1 5 3" xfId="2085"/>
    <cellStyle name="20% - 强调文字颜色 1 5 4" xfId="2092"/>
    <cellStyle name="20% - 强调文字颜色 1 5 5" xfId="2093"/>
    <cellStyle name="20% - 强调文字颜色 1 5 6" xfId="2094"/>
    <cellStyle name="20% - 强调文字颜色 1 5 7" xfId="2095"/>
    <cellStyle name="20% - 强调文字颜色 1 5 8" xfId="9659"/>
    <cellStyle name="20% - 强调文字颜色 1 5 9" xfId="13697"/>
    <cellStyle name="20% - 强调文字颜色 1 6" xfId="58"/>
    <cellStyle name="20% - 强调文字颜色 1 6 2" xfId="2096"/>
    <cellStyle name="20% - 强调文字颜色 1 6 3" xfId="2098"/>
    <cellStyle name="20% - 强调文字颜色 1 6 4" xfId="2099"/>
    <cellStyle name="20% - 强调文字颜色 1 6 5" xfId="2100"/>
    <cellStyle name="20% - 强调文字颜色 1 6 6" xfId="2101"/>
    <cellStyle name="20% - 强调文字颜色 1 6 7" xfId="9596"/>
    <cellStyle name="20% - 强调文字颜色 1 6 8" xfId="13692"/>
    <cellStyle name="20% - 强调文字颜色 1 6 9" xfId="14485"/>
    <cellStyle name="20% - 强调文字颜色 1 7" xfId="59"/>
    <cellStyle name="20% - 强调文字颜色 1 7 2" xfId="2102"/>
    <cellStyle name="20% - 强调文字颜色 1 7 3" xfId="2103"/>
    <cellStyle name="20% - 强调文字颜色 1 7 4" xfId="2104"/>
    <cellStyle name="20% - 强调文字颜色 1 7 5" xfId="2105"/>
    <cellStyle name="20% - 强调文字颜色 1 7 6" xfId="2106"/>
    <cellStyle name="20% - 强调文字颜色 1 7 7" xfId="9563"/>
    <cellStyle name="20% - 强调文字颜色 1 7 8" xfId="13690"/>
    <cellStyle name="20% - 强调文字颜色 1 7 9" xfId="14380"/>
    <cellStyle name="20% - 强调文字颜色 2 2" xfId="60"/>
    <cellStyle name="20% - 强调文字颜色 2 2 10" xfId="9532"/>
    <cellStyle name="20% - 强调文字颜色 2 2 11" xfId="13687"/>
    <cellStyle name="20% - 强调文字颜色 2 2 12" xfId="14377"/>
    <cellStyle name="20% - 强调文字颜色 2 2 2" xfId="61"/>
    <cellStyle name="20% - 强调文字颜色 2 2 2 10" xfId="2109"/>
    <cellStyle name="20% - 强调文字颜色 2 2 2 11" xfId="9527"/>
    <cellStyle name="20% - 强调文字颜色 2 2 2 12" xfId="13686"/>
    <cellStyle name="20% - 强调文字颜色 2 2 2 2" xfId="62"/>
    <cellStyle name="20% - 强调文字颜色 2 2 2 2 2" xfId="63"/>
    <cellStyle name="20% - 强调文字颜色 2 2 2 2 2 2" xfId="2111"/>
    <cellStyle name="20% - 强调文字颜色 2 2 2 2 2 3" xfId="2112"/>
    <cellStyle name="20% - 强调文字颜色 2 2 2 2 2 4" xfId="2113"/>
    <cellStyle name="20% - 强调文字颜色 2 2 2 2 2 5" xfId="2114"/>
    <cellStyle name="20% - 强调文字颜色 2 2 2 2 2 6" xfId="2115"/>
    <cellStyle name="20% - 强调文字颜色 2 2 2 2 2 7" xfId="9510"/>
    <cellStyle name="20% - 强调文字颜色 2 2 2 2 2 8" xfId="13684"/>
    <cellStyle name="20% - 强调文字颜色 2 2 2 2 3" xfId="2110"/>
    <cellStyle name="20% - 强调文字颜色 2 2 2 2 4" xfId="2116"/>
    <cellStyle name="20% - 强调文字颜色 2 2 2 2 5" xfId="2117"/>
    <cellStyle name="20% - 强调文字颜色 2 2 2 2 6" xfId="2118"/>
    <cellStyle name="20% - 强调文字颜色 2 2 2 2 7" xfId="2119"/>
    <cellStyle name="20% - 强调文字颜色 2 2 2 2 8" xfId="9516"/>
    <cellStyle name="20% - 强调文字颜色 2 2 2 2 9" xfId="13685"/>
    <cellStyle name="20% - 强调文字颜色 2 2 2 3" xfId="64"/>
    <cellStyle name="20% - 强调文字颜色 2 2 2 3 10" xfId="14370"/>
    <cellStyle name="20% - 强调文字颜色 2 2 2 3 2" xfId="65"/>
    <cellStyle name="20% - 强调文字颜色 2 2 2 3 2 2" xfId="2121"/>
    <cellStyle name="20% - 强调文字颜色 2 2 2 3 2 3" xfId="2122"/>
    <cellStyle name="20% - 强调文字颜色 2 2 2 3 2 4" xfId="2123"/>
    <cellStyle name="20% - 强调文字颜色 2 2 2 3 2 5" xfId="2124"/>
    <cellStyle name="20% - 强调文字颜色 2 2 2 3 2 6" xfId="2125"/>
    <cellStyle name="20% - 强调文字颜色 2 2 2 3 2 7" xfId="9443"/>
    <cellStyle name="20% - 强调文字颜色 2 2 2 3 2 8" xfId="13681"/>
    <cellStyle name="20% - 强调文字颜色 2 2 2 3 3" xfId="2120"/>
    <cellStyle name="20% - 强调文字颜色 2 2 2 3 4" xfId="2127"/>
    <cellStyle name="20% - 强调文字颜色 2 2 2 3 5" xfId="2128"/>
    <cellStyle name="20% - 强调文字颜色 2 2 2 3 6" xfId="2129"/>
    <cellStyle name="20% - 强调文字颜色 2 2 2 3 7" xfId="2130"/>
    <cellStyle name="20% - 强调文字颜色 2 2 2 3 8" xfId="9449"/>
    <cellStyle name="20% - 强调文字颜色 2 2 2 3 9" xfId="13682"/>
    <cellStyle name="20% - 强调文字颜色 2 2 2 4" xfId="66"/>
    <cellStyle name="20% - 强调文字颜色 2 2 2 4 2" xfId="2131"/>
    <cellStyle name="20% - 强调文字颜色 2 2 2 4 3" xfId="2132"/>
    <cellStyle name="20% - 强调文字颜色 2 2 2 4 4" xfId="2133"/>
    <cellStyle name="20% - 强调文字颜色 2 2 2 4 5" xfId="2134"/>
    <cellStyle name="20% - 强调文字颜色 2 2 2 4 6" xfId="2135"/>
    <cellStyle name="20% - 强调文字颜色 2 2 2 4 7" xfId="9385"/>
    <cellStyle name="20% - 强调文字颜色 2 2 2 4 8" xfId="13677"/>
    <cellStyle name="20% - 强调文字颜色 2 2 2 5" xfId="67"/>
    <cellStyle name="20% - 强调文字颜色 2 2 2 5 2" xfId="2136"/>
    <cellStyle name="20% - 强调文字颜色 2 2 2 5 3" xfId="2137"/>
    <cellStyle name="20% - 强调文字颜色 2 2 2 5 4" xfId="2138"/>
    <cellStyle name="20% - 强调文字颜色 2 2 2 5 5" xfId="2139"/>
    <cellStyle name="20% - 强调文字颜色 2 2 2 5 6" xfId="2140"/>
    <cellStyle name="20% - 强调文字颜色 2 2 2 5 7" xfId="9355"/>
    <cellStyle name="20% - 强调文字颜色 2 2 2 5 8" xfId="13675"/>
    <cellStyle name="20% - 强调文字颜色 2 2 2 5 9" xfId="14374"/>
    <cellStyle name="20% - 强调文字颜色 2 2 2 6" xfId="2108"/>
    <cellStyle name="20% - 强调文字颜色 2 2 2 7" xfId="2141"/>
    <cellStyle name="20% - 强调文字颜色 2 2 2 8" xfId="2142"/>
    <cellStyle name="20% - 强调文字颜色 2 2 2 9" xfId="2143"/>
    <cellStyle name="20% - 强调文字颜色 2 2 3" xfId="68"/>
    <cellStyle name="20% - 强调文字颜色 2 2 3 10" xfId="9300"/>
    <cellStyle name="20% - 强调文字颜色 2 2 3 11" xfId="13671"/>
    <cellStyle name="20% - 强调文字颜色 2 2 3 12" xfId="14373"/>
    <cellStyle name="20% - 强调文字颜色 2 2 3 2" xfId="69"/>
    <cellStyle name="20% - 强调文字颜色 2 2 3 2 2" xfId="70"/>
    <cellStyle name="20% - 强调文字颜色 2 2 3 2 2 2" xfId="2146"/>
    <cellStyle name="20% - 强调文字颜色 2 2 3 2 2 3" xfId="2147"/>
    <cellStyle name="20% - 强调文字颜色 2 2 3 2 2 4" xfId="2148"/>
    <cellStyle name="20% - 强调文字颜色 2 2 3 2 2 5" xfId="2149"/>
    <cellStyle name="20% - 强调文字颜色 2 2 3 2 2 6" xfId="2150"/>
    <cellStyle name="20% - 强调文字颜色 2 2 3 2 2 7" xfId="9287"/>
    <cellStyle name="20% - 强调文字颜色 2 2 3 2 2 8" xfId="13669"/>
    <cellStyle name="20% - 强调文字颜色 2 2 3 2 2 9" xfId="14372"/>
    <cellStyle name="20% - 强调文字颜色 2 2 3 2 3" xfId="2145"/>
    <cellStyle name="20% - 强调文字颜色 2 2 3 2 4" xfId="2151"/>
    <cellStyle name="20% - 强调文字颜色 2 2 3 2 5" xfId="2152"/>
    <cellStyle name="20% - 强调文字颜色 2 2 3 2 6" xfId="2153"/>
    <cellStyle name="20% - 强调文字颜色 2 2 3 2 7" xfId="2154"/>
    <cellStyle name="20% - 强调文字颜色 2 2 3 2 8" xfId="9295"/>
    <cellStyle name="20% - 强调文字颜色 2 2 3 2 9" xfId="13670"/>
    <cellStyle name="20% - 强调文字颜色 2 2 3 3" xfId="71"/>
    <cellStyle name="20% - 强调文字颜色 2 2 3 3 2" xfId="2155"/>
    <cellStyle name="20% - 强调文字颜色 2 2 3 3 3" xfId="2156"/>
    <cellStyle name="20% - 强调文字颜色 2 2 3 3 4" xfId="2157"/>
    <cellStyle name="20% - 强调文字颜色 2 2 3 3 5" xfId="2158"/>
    <cellStyle name="20% - 强调文字颜色 2 2 3 3 6" xfId="2159"/>
    <cellStyle name="20% - 强调文字颜色 2 2 3 3 7" xfId="9235"/>
    <cellStyle name="20% - 强调文字颜色 2 2 3 3 8" xfId="13666"/>
    <cellStyle name="20% - 强调文字颜色 2 2 3 3 9" xfId="14396"/>
    <cellStyle name="20% - 强调文字颜色 2 2 3 4" xfId="72"/>
    <cellStyle name="20% - 强调文字颜色 2 2 3 4 2" xfId="2160"/>
    <cellStyle name="20% - 强调文字颜色 2 2 3 4 3" xfId="2162"/>
    <cellStyle name="20% - 强调文字颜色 2 2 3 4 4" xfId="2163"/>
    <cellStyle name="20% - 强调文字颜色 2 2 3 4 5" xfId="2164"/>
    <cellStyle name="20% - 强调文字颜色 2 2 3 4 6" xfId="2165"/>
    <cellStyle name="20% - 强调文字颜色 2 2 3 4 7" xfId="9203"/>
    <cellStyle name="20% - 强调文字颜色 2 2 3 4 8" xfId="13663"/>
    <cellStyle name="20% - 强调文字颜色 2 2 3 5" xfId="2144"/>
    <cellStyle name="20% - 强调文字颜色 2 2 3 6" xfId="2167"/>
    <cellStyle name="20% - 强调文字颜色 2 2 3 7" xfId="2168"/>
    <cellStyle name="20% - 强调文字颜色 2 2 3 8" xfId="2169"/>
    <cellStyle name="20% - 强调文字颜色 2 2 3 9" xfId="2170"/>
    <cellStyle name="20% - 强调文字颜色 2 2 4" xfId="73"/>
    <cellStyle name="20% - 强调文字颜色 2 2 4 2" xfId="2171"/>
    <cellStyle name="20% - 强调文字颜色 2 2 4 3" xfId="2173"/>
    <cellStyle name="20% - 强调文字颜色 2 2 4 4" xfId="2174"/>
    <cellStyle name="20% - 强调文字颜色 2 2 4 5" xfId="2175"/>
    <cellStyle name="20% - 强调文字颜色 2 2 4 6" xfId="2176"/>
    <cellStyle name="20% - 强调文字颜色 2 2 4 7" xfId="9149"/>
    <cellStyle name="20% - 强调文字颜色 2 2 4 8" xfId="13660"/>
    <cellStyle name="20% - 强调文字颜色 2 2 4 9" xfId="14371"/>
    <cellStyle name="20% - 强调文字颜色 2 2 5" xfId="2107"/>
    <cellStyle name="20% - 强调文字颜色 2 2 6" xfId="2177"/>
    <cellStyle name="20% - 强调文字颜色 2 2 7" xfId="2178"/>
    <cellStyle name="20% - 强调文字颜色 2 2 8" xfId="2179"/>
    <cellStyle name="20% - 强调文字颜色 2 2 9" xfId="2180"/>
    <cellStyle name="20% - 强调文字颜色 2 3" xfId="74"/>
    <cellStyle name="20% - 强调文字颜色 2 3 10" xfId="13658"/>
    <cellStyle name="20% - 强调文字颜色 2 3 11" xfId="14548"/>
    <cellStyle name="20% - 强调文字颜色 2 3 2" xfId="75"/>
    <cellStyle name="20% - 强调文字颜色 2 3 2 10" xfId="14478"/>
    <cellStyle name="20% - 强调文字颜色 2 3 2 2" xfId="76"/>
    <cellStyle name="20% - 强调文字颜色 2 3 2 2 2" xfId="2183"/>
    <cellStyle name="20% - 强调文字颜色 2 3 2 2 3" xfId="2185"/>
    <cellStyle name="20% - 强调文字颜色 2 3 2 2 4" xfId="2186"/>
    <cellStyle name="20% - 强调文字颜色 2 3 2 2 5" xfId="2187"/>
    <cellStyle name="20% - 强调文字颜色 2 3 2 2 6" xfId="2188"/>
    <cellStyle name="20% - 强调文字颜色 2 3 2 2 7" xfId="9070"/>
    <cellStyle name="20% - 强调文字颜色 2 3 2 2 8" xfId="13655"/>
    <cellStyle name="20% - 强调文字颜色 2 3 2 2 9" xfId="14368"/>
    <cellStyle name="20% - 强调文字颜色 2 3 2 3" xfId="2182"/>
    <cellStyle name="20% - 强调文字颜色 2 3 2 4" xfId="2190"/>
    <cellStyle name="20% - 强调文字颜色 2 3 2 5" xfId="2191"/>
    <cellStyle name="20% - 强调文字颜色 2 3 2 6" xfId="2192"/>
    <cellStyle name="20% - 强调文字颜色 2 3 2 7" xfId="2193"/>
    <cellStyle name="20% - 强调文字颜色 2 3 2 8" xfId="9076"/>
    <cellStyle name="20% - 强调文字颜色 2 3 2 9" xfId="13657"/>
    <cellStyle name="20% - 强调文字颜色 2 3 3" xfId="77"/>
    <cellStyle name="20% - 强调文字颜色 2 3 3 2" xfId="2194"/>
    <cellStyle name="20% - 强调文字颜色 2 3 3 3" xfId="2195"/>
    <cellStyle name="20% - 强调文字颜色 2 3 3 4" xfId="2196"/>
    <cellStyle name="20% - 强调文字颜色 2 3 3 5" xfId="2197"/>
    <cellStyle name="20% - 强调文字颜色 2 3 3 6" xfId="2198"/>
    <cellStyle name="20% - 强调文字颜色 2 3 3 7" xfId="9016"/>
    <cellStyle name="20% - 强调文字颜色 2 3 3 8" xfId="13653"/>
    <cellStyle name="20% - 强调文字颜色 2 3 3 9" xfId="14367"/>
    <cellStyle name="20% - 强调文字颜色 2 3 4" xfId="2181"/>
    <cellStyle name="20% - 强调文字颜色 2 3 5" xfId="2200"/>
    <cellStyle name="20% - 强调文字颜色 2 3 6" xfId="2201"/>
    <cellStyle name="20% - 强调文字颜色 2 3 7" xfId="2202"/>
    <cellStyle name="20% - 强调文字颜色 2 3 8" xfId="2203"/>
    <cellStyle name="20% - 强调文字颜色 2 3 9" xfId="9092"/>
    <cellStyle name="20% - 强调文字颜色 2 4" xfId="78"/>
    <cellStyle name="20% - 强调文字颜色 2 4 10" xfId="2205"/>
    <cellStyle name="20% - 强调文字颜色 2 4 11" xfId="8959"/>
    <cellStyle name="20% - 强调文字颜色 2 4 12" xfId="13649"/>
    <cellStyle name="20% - 强调文字颜色 2 4 2" xfId="79"/>
    <cellStyle name="20% - 强调文字颜色 2 4 2 2" xfId="80"/>
    <cellStyle name="20% - 强调文字颜色 2 4 2 2 2" xfId="2207"/>
    <cellStyle name="20% - 强调文字颜色 2 4 2 2 3" xfId="2208"/>
    <cellStyle name="20% - 强调文字颜色 2 4 2 2 4" xfId="2209"/>
    <cellStyle name="20% - 强调文字颜色 2 4 2 2 5" xfId="2210"/>
    <cellStyle name="20% - 强调文字颜色 2 4 2 2 6" xfId="2211"/>
    <cellStyle name="20% - 强调文字颜色 2 4 2 2 7" xfId="8943"/>
    <cellStyle name="20% - 强调文字颜色 2 4 2 2 8" xfId="13646"/>
    <cellStyle name="20% - 强调文字颜色 2 4 2 3" xfId="2206"/>
    <cellStyle name="20% - 强调文字颜色 2 4 2 4" xfId="2212"/>
    <cellStyle name="20% - 强调文字颜色 2 4 2 5" xfId="2213"/>
    <cellStyle name="20% - 强调文字颜色 2 4 2 6" xfId="2214"/>
    <cellStyle name="20% - 强调文字颜色 2 4 2 7" xfId="2215"/>
    <cellStyle name="20% - 强调文字颜色 2 4 2 8" xfId="8948"/>
    <cellStyle name="20% - 强调文字颜色 2 4 2 9" xfId="13648"/>
    <cellStyle name="20% - 强调文字颜色 2 4 3" xfId="81"/>
    <cellStyle name="20% - 强调文字颜色 2 4 3 2" xfId="2216"/>
    <cellStyle name="20% - 强调文字颜色 2 4 3 3" xfId="2217"/>
    <cellStyle name="20% - 强调文字颜色 2 4 3 4" xfId="2218"/>
    <cellStyle name="20% - 强调文字颜色 2 4 3 5" xfId="2219"/>
    <cellStyle name="20% - 强调文字颜色 2 4 3 6" xfId="2220"/>
    <cellStyle name="20% - 强调文字颜色 2 4 3 7" xfId="8887"/>
    <cellStyle name="20% - 强调文字颜色 2 4 3 8" xfId="13644"/>
    <cellStyle name="20% - 强调文字颜色 2 4 4" xfId="82"/>
    <cellStyle name="20% - 强调文字颜色 2 4 4 2" xfId="2221"/>
    <cellStyle name="20% - 强调文字颜色 2 4 4 3" xfId="2222"/>
    <cellStyle name="20% - 强调文字颜色 2 4 4 4" xfId="2223"/>
    <cellStyle name="20% - 强调文字颜色 2 4 4 5" xfId="2224"/>
    <cellStyle name="20% - 强调文字颜色 2 4 4 6" xfId="2225"/>
    <cellStyle name="20% - 强调文字颜色 2 4 4 7" xfId="8849"/>
    <cellStyle name="20% - 强调文字颜色 2 4 4 8" xfId="13642"/>
    <cellStyle name="20% - 强调文字颜色 2 4 5" xfId="83"/>
    <cellStyle name="20% - 强调文字颜色 2 4 5 2" xfId="2226"/>
    <cellStyle name="20% - 强调文字颜色 2 4 5 3" xfId="2227"/>
    <cellStyle name="20% - 强调文字颜色 2 4 5 4" xfId="2228"/>
    <cellStyle name="20% - 强调文字颜色 2 4 5 5" xfId="2229"/>
    <cellStyle name="20% - 强调文字颜色 2 4 5 6" xfId="2230"/>
    <cellStyle name="20% - 强调文字颜色 2 4 5 7" xfId="8820"/>
    <cellStyle name="20% - 强调文字颜色 2 4 5 8" xfId="13638"/>
    <cellStyle name="20% - 强调文字颜色 2 4 5 9" xfId="14365"/>
    <cellStyle name="20% - 强调文字颜色 2 4 6" xfId="2204"/>
    <cellStyle name="20% - 强调文字颜色 2 4 7" xfId="2231"/>
    <cellStyle name="20% - 强调文字颜色 2 4 8" xfId="2232"/>
    <cellStyle name="20% - 强调文字颜色 2 4 9" xfId="2233"/>
    <cellStyle name="20% - 强调文字颜色 2 5" xfId="84"/>
    <cellStyle name="20% - 强调文字颜色 2 5 10" xfId="14364"/>
    <cellStyle name="20% - 强调文字颜色 2 5 2" xfId="85"/>
    <cellStyle name="20% - 强调文字颜色 2 5 2 2" xfId="2235"/>
    <cellStyle name="20% - 强调文字颜色 2 5 2 3" xfId="2236"/>
    <cellStyle name="20% - 强调文字颜色 2 5 2 4" xfId="2237"/>
    <cellStyle name="20% - 强调文字颜色 2 5 2 5" xfId="2238"/>
    <cellStyle name="20% - 强调文字颜色 2 5 2 6" xfId="2239"/>
    <cellStyle name="20% - 强调文字颜色 2 5 2 7" xfId="8765"/>
    <cellStyle name="20% - 强调文字颜色 2 5 2 8" xfId="13634"/>
    <cellStyle name="20% - 强调文字颜色 2 5 2 9" xfId="14479"/>
    <cellStyle name="20% - 强调文字颜色 2 5 3" xfId="2234"/>
    <cellStyle name="20% - 强调文字颜色 2 5 4" xfId="2240"/>
    <cellStyle name="20% - 强调文字颜色 2 5 5" xfId="2241"/>
    <cellStyle name="20% - 强调文字颜色 2 5 6" xfId="2242"/>
    <cellStyle name="20% - 强调文字颜色 2 5 7" xfId="2243"/>
    <cellStyle name="20% - 强调文字颜色 2 5 8" xfId="8770"/>
    <cellStyle name="20% - 强调文字颜色 2 5 9" xfId="13635"/>
    <cellStyle name="20% - 强调文字颜色 2 6" xfId="86"/>
    <cellStyle name="20% - 强调文字颜色 2 6 2" xfId="2244"/>
    <cellStyle name="20% - 强调文字颜色 2 6 3" xfId="2246"/>
    <cellStyle name="20% - 强调文字颜色 2 6 4" xfId="2247"/>
    <cellStyle name="20% - 强调文字颜色 2 6 5" xfId="2248"/>
    <cellStyle name="20% - 强调文字颜色 2 6 6" xfId="2249"/>
    <cellStyle name="20% - 强调文字颜色 2 6 7" xfId="8709"/>
    <cellStyle name="20% - 强调文字颜色 2 6 8" xfId="13631"/>
    <cellStyle name="20% - 强调文字颜色 2 6 9" xfId="14376"/>
    <cellStyle name="20% - 强调文字颜色 2 7" xfId="87"/>
    <cellStyle name="20% - 强调文字颜色 2 7 2" xfId="2250"/>
    <cellStyle name="20% - 强调文字颜色 2 7 3" xfId="2251"/>
    <cellStyle name="20% - 强调文字颜色 2 7 4" xfId="2252"/>
    <cellStyle name="20% - 强调文字颜色 2 7 5" xfId="2253"/>
    <cellStyle name="20% - 强调文字颜色 2 7 6" xfId="2254"/>
    <cellStyle name="20% - 强调文字颜色 2 7 7" xfId="8678"/>
    <cellStyle name="20% - 强调文字颜色 2 7 8" xfId="13630"/>
    <cellStyle name="20% - 强调文字颜色 2 7 9" xfId="14484"/>
    <cellStyle name="20% - 强调文字颜色 3 2" xfId="88"/>
    <cellStyle name="20% - 强调文字颜色 3 2 10" xfId="8648"/>
    <cellStyle name="20% - 强调文字颜色 3 2 11" xfId="13628"/>
    <cellStyle name="20% - 强调文字颜色 3 2 12" xfId="14363"/>
    <cellStyle name="20% - 强调文字颜色 3 2 2" xfId="89"/>
    <cellStyle name="20% - 强调文字颜色 3 2 2 10" xfId="2257"/>
    <cellStyle name="20% - 强调文字颜色 3 2 2 11" xfId="8640"/>
    <cellStyle name="20% - 强调文字颜色 3 2 2 12" xfId="13626"/>
    <cellStyle name="20% - 强调文字颜色 3 2 2 2" xfId="90"/>
    <cellStyle name="20% - 强调文字颜色 3 2 2 2 2" xfId="91"/>
    <cellStyle name="20% - 强调文字颜色 3 2 2 2 2 2" xfId="2259"/>
    <cellStyle name="20% - 强调文字颜色 3 2 2 2 2 3" xfId="2261"/>
    <cellStyle name="20% - 强调文字颜色 3 2 2 2 2 4" xfId="2262"/>
    <cellStyle name="20% - 强调文字颜色 3 2 2 2 2 5" xfId="2263"/>
    <cellStyle name="20% - 强调文字颜色 3 2 2 2 2 6" xfId="2264"/>
    <cellStyle name="20% - 强调文字颜色 3 2 2 2 2 7" xfId="8624"/>
    <cellStyle name="20% - 强调文字颜色 3 2 2 2 2 8" xfId="13624"/>
    <cellStyle name="20% - 强调文字颜色 3 2 2 2 3" xfId="2258"/>
    <cellStyle name="20% - 强调文字颜色 3 2 2 2 4" xfId="2265"/>
    <cellStyle name="20% - 强调文字颜色 3 2 2 2 5" xfId="2266"/>
    <cellStyle name="20% - 强调文字颜色 3 2 2 2 6" xfId="2267"/>
    <cellStyle name="20% - 强调文字颜色 3 2 2 2 7" xfId="2268"/>
    <cellStyle name="20% - 强调文字颜色 3 2 2 2 8" xfId="8630"/>
    <cellStyle name="20% - 强调文字颜色 3 2 2 2 9" xfId="13625"/>
    <cellStyle name="20% - 强调文字颜色 3 2 2 3" xfId="92"/>
    <cellStyle name="20% - 强调文字颜色 3 2 2 3 10" xfId="14361"/>
    <cellStyle name="20% - 强调文字颜色 3 2 2 3 2" xfId="93"/>
    <cellStyle name="20% - 强调文字颜色 3 2 2 3 2 2" xfId="2270"/>
    <cellStyle name="20% - 强调文字颜色 3 2 2 3 2 3" xfId="2271"/>
    <cellStyle name="20% - 强调文字颜色 3 2 2 3 2 4" xfId="2272"/>
    <cellStyle name="20% - 强调文字颜色 3 2 2 3 2 5" xfId="2273"/>
    <cellStyle name="20% - 强调文字颜色 3 2 2 3 2 6" xfId="2274"/>
    <cellStyle name="20% - 强调文字颜色 3 2 2 3 2 7" xfId="8552"/>
    <cellStyle name="20% - 强调文字颜色 3 2 2 3 2 8" xfId="13618"/>
    <cellStyle name="20% - 强调文字颜色 3 2 2 3 3" xfId="2269"/>
    <cellStyle name="20% - 强调文字颜色 3 2 2 3 4" xfId="2275"/>
    <cellStyle name="20% - 强调文字颜色 3 2 2 3 5" xfId="2276"/>
    <cellStyle name="20% - 强调文字颜色 3 2 2 3 6" xfId="2277"/>
    <cellStyle name="20% - 强调文字颜色 3 2 2 3 7" xfId="2278"/>
    <cellStyle name="20% - 强调文字颜色 3 2 2 3 8" xfId="8557"/>
    <cellStyle name="20% - 强调文字颜色 3 2 2 3 9" xfId="13622"/>
    <cellStyle name="20% - 强调文字颜色 3 2 2 4" xfId="94"/>
    <cellStyle name="20% - 强调文字颜色 3 2 2 4 2" xfId="2279"/>
    <cellStyle name="20% - 强调文字颜色 3 2 2 4 3" xfId="2280"/>
    <cellStyle name="20% - 强调文字颜色 3 2 2 4 4" xfId="2281"/>
    <cellStyle name="20% - 强调文字颜色 3 2 2 4 5" xfId="2282"/>
    <cellStyle name="20% - 强调文字颜色 3 2 2 4 6" xfId="2283"/>
    <cellStyle name="20% - 强调文字颜色 3 2 2 4 7" xfId="8499"/>
    <cellStyle name="20% - 强调文字颜色 3 2 2 4 8" xfId="13616"/>
    <cellStyle name="20% - 强调文字颜色 3 2 2 5" xfId="95"/>
    <cellStyle name="20% - 强调文字颜色 3 2 2 5 2" xfId="2284"/>
    <cellStyle name="20% - 强调文字颜色 3 2 2 5 3" xfId="2285"/>
    <cellStyle name="20% - 强调文字颜色 3 2 2 5 4" xfId="2286"/>
    <cellStyle name="20% - 强调文字颜色 3 2 2 5 5" xfId="2287"/>
    <cellStyle name="20% - 强调文字颜色 3 2 2 5 6" xfId="2288"/>
    <cellStyle name="20% - 强调文字颜色 3 2 2 5 7" xfId="8468"/>
    <cellStyle name="20% - 强调文字颜色 3 2 2 5 8" xfId="13614"/>
    <cellStyle name="20% - 强调文字颜色 3 2 2 5 9" xfId="14545"/>
    <cellStyle name="20% - 强调文字颜色 3 2 2 6" xfId="2256"/>
    <cellStyle name="20% - 强调文字颜色 3 2 2 7" xfId="2289"/>
    <cellStyle name="20% - 强调文字颜色 3 2 2 8" xfId="2290"/>
    <cellStyle name="20% - 强调文字颜色 3 2 2 9" xfId="2291"/>
    <cellStyle name="20% - 强调文字颜色 3 2 3" xfId="96"/>
    <cellStyle name="20% - 强调文字颜色 3 2 3 10" xfId="8415"/>
    <cellStyle name="20% - 强调文字颜色 3 2 3 11" xfId="13612"/>
    <cellStyle name="20% - 强调文字颜色 3 2 3 12" xfId="14360"/>
    <cellStyle name="20% - 强调文字颜色 3 2 3 2" xfId="97"/>
    <cellStyle name="20% - 强调文字颜色 3 2 3 2 2" xfId="98"/>
    <cellStyle name="20% - 强调文字颜色 3 2 3 2 2 2" xfId="2294"/>
    <cellStyle name="20% - 强调文字颜色 3 2 3 2 2 3" xfId="2295"/>
    <cellStyle name="20% - 强调文字颜色 3 2 3 2 2 4" xfId="2296"/>
    <cellStyle name="20% - 强调文字颜色 3 2 3 2 2 5" xfId="2297"/>
    <cellStyle name="20% - 强调文字颜色 3 2 3 2 2 6" xfId="2298"/>
    <cellStyle name="20% - 强调文字颜色 3 2 3 2 2 7" xfId="8404"/>
    <cellStyle name="20% - 强调文字颜色 3 2 3 2 2 8" xfId="13610"/>
    <cellStyle name="20% - 强调文字颜色 3 2 3 2 2 9" xfId="14359"/>
    <cellStyle name="20% - 强调文字颜色 3 2 3 2 3" xfId="2293"/>
    <cellStyle name="20% - 强调文字颜色 3 2 3 2 4" xfId="2299"/>
    <cellStyle name="20% - 强调文字颜色 3 2 3 2 5" xfId="2300"/>
    <cellStyle name="20% - 强调文字颜色 3 2 3 2 6" xfId="2301"/>
    <cellStyle name="20% - 强调文字颜色 3 2 3 2 7" xfId="2302"/>
    <cellStyle name="20% - 强调文字颜色 3 2 3 2 8" xfId="8410"/>
    <cellStyle name="20% - 强调文字颜色 3 2 3 2 9" xfId="13611"/>
    <cellStyle name="20% - 强调文字颜色 3 2 3 3" xfId="99"/>
    <cellStyle name="20% - 强调文字颜色 3 2 3 3 2" xfId="2303"/>
    <cellStyle name="20% - 强调文字颜色 3 2 3 3 3" xfId="2304"/>
    <cellStyle name="20% - 强调文字颜色 3 2 3 3 4" xfId="2305"/>
    <cellStyle name="20% - 强调文字颜色 3 2 3 3 5" xfId="2306"/>
    <cellStyle name="20% - 强调文字颜色 3 2 3 3 6" xfId="2307"/>
    <cellStyle name="20% - 强调文字颜色 3 2 3 3 7" xfId="8338"/>
    <cellStyle name="20% - 强调文字颜色 3 2 3 3 8" xfId="13604"/>
    <cellStyle name="20% - 强调文字颜色 3 2 3 3 9" xfId="14418"/>
    <cellStyle name="20% - 强调文字颜色 3 2 3 4" xfId="100"/>
    <cellStyle name="20% - 强调文字颜色 3 2 3 4 2" xfId="2308"/>
    <cellStyle name="20% - 强调文字颜色 3 2 3 4 3" xfId="2310"/>
    <cellStyle name="20% - 强调文字颜色 3 2 3 4 4" xfId="2311"/>
    <cellStyle name="20% - 强调文字颜色 3 2 3 4 5" xfId="2312"/>
    <cellStyle name="20% - 强调文字颜色 3 2 3 4 6" xfId="2313"/>
    <cellStyle name="20% - 强调文字颜色 3 2 3 4 7" xfId="8308"/>
    <cellStyle name="20% - 强调文字颜色 3 2 3 4 8" xfId="13601"/>
    <cellStyle name="20% - 强调文字颜色 3 2 3 5" xfId="2292"/>
    <cellStyle name="20% - 强调文字颜色 3 2 3 6" xfId="2315"/>
    <cellStyle name="20% - 强调文字颜色 3 2 3 7" xfId="2316"/>
    <cellStyle name="20% - 强调文字颜色 3 2 3 8" xfId="2317"/>
    <cellStyle name="20% - 强调文字颜色 3 2 3 9" xfId="2318"/>
    <cellStyle name="20% - 强调文字颜色 3 2 4" xfId="101"/>
    <cellStyle name="20% - 强调文字颜色 3 2 4 2" xfId="2319"/>
    <cellStyle name="20% - 强调文字颜色 3 2 4 3" xfId="2321"/>
    <cellStyle name="20% - 强调文字颜色 3 2 4 4" xfId="2322"/>
    <cellStyle name="20% - 强调文字颜色 3 2 4 5" xfId="2323"/>
    <cellStyle name="20% - 强调文字颜色 3 2 4 6" xfId="2324"/>
    <cellStyle name="20% - 强调文字颜色 3 2 4 7" xfId="8254"/>
    <cellStyle name="20% - 强调文字颜色 3 2 4 8" xfId="13598"/>
    <cellStyle name="20% - 强调文字颜色 3 2 4 9" xfId="14544"/>
    <cellStyle name="20% - 强调文字颜色 3 2 5" xfId="2255"/>
    <cellStyle name="20% - 强调文字颜色 3 2 6" xfId="2326"/>
    <cellStyle name="20% - 强调文字颜色 3 2 7" xfId="2327"/>
    <cellStyle name="20% - 强调文字颜色 3 2 8" xfId="2328"/>
    <cellStyle name="20% - 强调文字颜色 3 2 9" xfId="2329"/>
    <cellStyle name="20% - 强调文字颜色 3 3" xfId="102"/>
    <cellStyle name="20% - 强调文字颜色 3 3 10" xfId="13596"/>
    <cellStyle name="20% - 强调文字颜色 3 3 11" xfId="14491"/>
    <cellStyle name="20% - 强调文字颜色 3 3 2" xfId="103"/>
    <cellStyle name="20% - 强调文字颜色 3 3 2 10" xfId="14558"/>
    <cellStyle name="20% - 强调文字颜色 3 3 2 2" xfId="104"/>
    <cellStyle name="20% - 强调文字颜色 3 3 2 2 2" xfId="2332"/>
    <cellStyle name="20% - 强调文字颜色 3 3 2 2 3" xfId="2334"/>
    <cellStyle name="20% - 强调文字颜色 3 3 2 2 4" xfId="2335"/>
    <cellStyle name="20% - 强调文字颜色 3 3 2 2 5" xfId="2336"/>
    <cellStyle name="20% - 强调文字颜色 3 3 2 2 6" xfId="2337"/>
    <cellStyle name="20% - 强调文字颜色 3 3 2 2 7" xfId="8186"/>
    <cellStyle name="20% - 强调文字颜色 3 3 2 2 8" xfId="13594"/>
    <cellStyle name="20% - 强调文字颜色 3 3 2 2 9" xfId="14128"/>
    <cellStyle name="20% - 强调文字颜色 3 3 2 3" xfId="2331"/>
    <cellStyle name="20% - 强调文字颜色 3 3 2 4" xfId="2338"/>
    <cellStyle name="20% - 强调文字颜色 3 3 2 5" xfId="2339"/>
    <cellStyle name="20% - 强调文字颜色 3 3 2 6" xfId="2340"/>
    <cellStyle name="20% - 强调文字颜色 3 3 2 7" xfId="2341"/>
    <cellStyle name="20% - 强调文字颜色 3 3 2 8" xfId="8192"/>
    <cellStyle name="20% - 强调文字颜色 3 3 2 9" xfId="13595"/>
    <cellStyle name="20% - 强调文字颜色 3 3 3" xfId="105"/>
    <cellStyle name="20% - 强调文字颜色 3 3 3 2" xfId="2342"/>
    <cellStyle name="20% - 强调文字颜色 3 3 3 3" xfId="2343"/>
    <cellStyle name="20% - 强调文字颜色 3 3 3 4" xfId="2344"/>
    <cellStyle name="20% - 强调文字颜色 3 3 3 5" xfId="2345"/>
    <cellStyle name="20% - 强调文字颜色 3 3 3 6" xfId="2346"/>
    <cellStyle name="20% - 强调文字颜色 3 3 3 7" xfId="8130"/>
    <cellStyle name="20% - 强调文字颜色 3 3 3 8" xfId="13590"/>
    <cellStyle name="20% - 强调文字颜色 3 3 3 9" xfId="14542"/>
    <cellStyle name="20% - 强调文字颜色 3 3 4" xfId="2330"/>
    <cellStyle name="20% - 强调文字颜色 3 3 5" xfId="2347"/>
    <cellStyle name="20% - 强调文字颜色 3 3 6" xfId="2348"/>
    <cellStyle name="20% - 强调文字颜色 3 3 7" xfId="2349"/>
    <cellStyle name="20% - 强调文字颜色 3 3 8" xfId="2350"/>
    <cellStyle name="20% - 强调文字颜色 3 3 9" xfId="8198"/>
    <cellStyle name="20% - 强调文字颜色 3 4" xfId="106"/>
    <cellStyle name="20% - 强调文字颜色 3 4 10" xfId="2352"/>
    <cellStyle name="20% - 强调文字颜色 3 4 11" xfId="8066"/>
    <cellStyle name="20% - 强调文字颜色 3 4 12" xfId="13588"/>
    <cellStyle name="20% - 强调文字颜色 3 4 2" xfId="107"/>
    <cellStyle name="20% - 强调文字颜色 3 4 2 2" xfId="108"/>
    <cellStyle name="20% - 强调文字颜色 3 4 2 2 2" xfId="2354"/>
    <cellStyle name="20% - 强调文字颜色 3 4 2 2 3" xfId="2355"/>
    <cellStyle name="20% - 强调文字颜色 3 4 2 2 4" xfId="2356"/>
    <cellStyle name="20% - 强调文字颜色 3 4 2 2 5" xfId="2357"/>
    <cellStyle name="20% - 强调文字颜色 3 4 2 2 6" xfId="2358"/>
    <cellStyle name="20% - 强调文字颜色 3 4 2 2 7" xfId="8048"/>
    <cellStyle name="20% - 强调文字颜色 3 4 2 2 8" xfId="13586"/>
    <cellStyle name="20% - 强调文字颜色 3 4 2 3" xfId="2353"/>
    <cellStyle name="20% - 强调文字颜色 3 4 2 4" xfId="2359"/>
    <cellStyle name="20% - 强调文字颜色 3 4 2 5" xfId="2360"/>
    <cellStyle name="20% - 强调文字颜色 3 4 2 6" xfId="2361"/>
    <cellStyle name="20% - 强调文字颜色 3 4 2 7" xfId="2362"/>
    <cellStyle name="20% - 强调文字颜色 3 4 2 8" xfId="8056"/>
    <cellStyle name="20% - 强调文字颜色 3 4 2 9" xfId="13587"/>
    <cellStyle name="20% - 强调文字颜色 3 4 3" xfId="109"/>
    <cellStyle name="20% - 强调文字颜色 3 4 3 2" xfId="2363"/>
    <cellStyle name="20% - 强调文字颜色 3 4 3 3" xfId="2364"/>
    <cellStyle name="20% - 强调文字颜色 3 4 3 4" xfId="2365"/>
    <cellStyle name="20% - 强调文字颜色 3 4 3 5" xfId="2366"/>
    <cellStyle name="20% - 强调文字颜色 3 4 3 6" xfId="2367"/>
    <cellStyle name="20% - 强调文字颜色 3 4 3 7" xfId="7994"/>
    <cellStyle name="20% - 强调文字颜色 3 4 3 8" xfId="13581"/>
    <cellStyle name="20% - 强调文字颜色 3 4 4" xfId="110"/>
    <cellStyle name="20% - 强调文字颜色 3 4 4 2" xfId="2368"/>
    <cellStyle name="20% - 强调文字颜色 3 4 4 3" xfId="2369"/>
    <cellStyle name="20% - 强调文字颜色 3 4 4 4" xfId="2370"/>
    <cellStyle name="20% - 强调文字颜色 3 4 4 5" xfId="2371"/>
    <cellStyle name="20% - 强调文字颜色 3 4 4 6" xfId="2372"/>
    <cellStyle name="20% - 强调文字颜色 3 4 4 7" xfId="7962"/>
    <cellStyle name="20% - 强调文字颜色 3 4 4 8" xfId="13579"/>
    <cellStyle name="20% - 强调文字颜色 3 4 5" xfId="111"/>
    <cellStyle name="20% - 强调文字颜色 3 4 5 2" xfId="2373"/>
    <cellStyle name="20% - 强调文字颜色 3 4 5 3" xfId="2374"/>
    <cellStyle name="20% - 强调文字颜色 3 4 5 4" xfId="2375"/>
    <cellStyle name="20% - 强调文字颜色 3 4 5 5" xfId="2376"/>
    <cellStyle name="20% - 强调文字颜色 3 4 5 6" xfId="2377"/>
    <cellStyle name="20% - 强调文字颜色 3 4 5 7" xfId="7933"/>
    <cellStyle name="20% - 强调文字颜色 3 4 5 8" xfId="13576"/>
    <cellStyle name="20% - 强调文字颜色 3 4 5 9" xfId="14354"/>
    <cellStyle name="20% - 强调文字颜色 3 4 6" xfId="2351"/>
    <cellStyle name="20% - 强调文字颜色 3 4 7" xfId="2378"/>
    <cellStyle name="20% - 强调文字颜色 3 4 8" xfId="2379"/>
    <cellStyle name="20% - 强调文字颜色 3 4 9" xfId="2380"/>
    <cellStyle name="20% - 强调文字颜色 3 5" xfId="112"/>
    <cellStyle name="20% - 强调文字颜色 3 5 10" xfId="14352"/>
    <cellStyle name="20% - 强调文字颜色 3 5 2" xfId="113"/>
    <cellStyle name="20% - 强调文字颜色 3 5 2 2" xfId="2382"/>
    <cellStyle name="20% - 强调文字颜色 3 5 2 3" xfId="2384"/>
    <cellStyle name="20% - 强调文字颜色 3 5 2 4" xfId="2385"/>
    <cellStyle name="20% - 强调文字颜色 3 5 2 5" xfId="2386"/>
    <cellStyle name="20% - 强调文字颜色 3 5 2 6" xfId="2387"/>
    <cellStyle name="20% - 强调文字颜色 3 5 2 7" xfId="7874"/>
    <cellStyle name="20% - 强调文字颜色 3 5 2 8" xfId="13572"/>
    <cellStyle name="20% - 强调文字颜色 3 5 2 9" xfId="14350"/>
    <cellStyle name="20% - 强调文字颜色 3 5 3" xfId="2381"/>
    <cellStyle name="20% - 强调文字颜色 3 5 4" xfId="2388"/>
    <cellStyle name="20% - 强调文字颜色 3 5 5" xfId="2389"/>
    <cellStyle name="20% - 强调文字颜色 3 5 6" xfId="2390"/>
    <cellStyle name="20% - 强调文字颜色 3 5 7" xfId="2391"/>
    <cellStyle name="20% - 强调文字颜色 3 5 8" xfId="7882"/>
    <cellStyle name="20% - 强调文字颜色 3 5 9" xfId="13573"/>
    <cellStyle name="20% - 强调文字颜色 3 6" xfId="114"/>
    <cellStyle name="20% - 强调文字颜色 3 6 2" xfId="2392"/>
    <cellStyle name="20% - 强调文字颜色 3 6 3" xfId="2394"/>
    <cellStyle name="20% - 强调文字颜色 3 6 4" xfId="2395"/>
    <cellStyle name="20% - 强调文字颜色 3 6 5" xfId="2396"/>
    <cellStyle name="20% - 强调文字颜色 3 6 6" xfId="2397"/>
    <cellStyle name="20% - 强调文字颜色 3 6 7" xfId="7810"/>
    <cellStyle name="20% - 强调文字颜色 3 6 8" xfId="13570"/>
    <cellStyle name="20% - 强调文字颜色 3 6 9" xfId="14549"/>
    <cellStyle name="20% - 强调文字颜色 3 7" xfId="115"/>
    <cellStyle name="20% - 强调文字颜色 3 7 2" xfId="2398"/>
    <cellStyle name="20% - 强调文字颜色 3 7 3" xfId="2399"/>
    <cellStyle name="20% - 强调文字颜色 3 7 4" xfId="2400"/>
    <cellStyle name="20% - 强调文字颜色 3 7 5" xfId="2401"/>
    <cellStyle name="20% - 强调文字颜色 3 7 6" xfId="2402"/>
    <cellStyle name="20% - 强调文字颜色 3 7 7" xfId="7780"/>
    <cellStyle name="20% - 强调文字颜色 3 7 8" xfId="13568"/>
    <cellStyle name="20% - 强调文字颜色 3 7 9" xfId="14395"/>
    <cellStyle name="20% - 强调文字颜色 4 2" xfId="116"/>
    <cellStyle name="20% - 强调文字颜色 4 2 10" xfId="7752"/>
    <cellStyle name="20% - 强调文字颜色 4 2 11" xfId="13566"/>
    <cellStyle name="20% - 强调文字颜色 4 2 12" xfId="14349"/>
    <cellStyle name="20% - 强调文字颜色 4 2 2" xfId="117"/>
    <cellStyle name="20% - 强调文字颜色 4 2 2 10" xfId="2405"/>
    <cellStyle name="20% - 强调文字颜色 4 2 2 11" xfId="7747"/>
    <cellStyle name="20% - 强调文字颜色 4 2 2 12" xfId="13565"/>
    <cellStyle name="20% - 强调文字颜色 4 2 2 2" xfId="118"/>
    <cellStyle name="20% - 强调文字颜色 4 2 2 2 2" xfId="119"/>
    <cellStyle name="20% - 强调文字颜色 4 2 2 2 2 2" xfId="2407"/>
    <cellStyle name="20% - 强调文字颜色 4 2 2 2 2 3" xfId="2408"/>
    <cellStyle name="20% - 强调文字颜色 4 2 2 2 2 4" xfId="2409"/>
    <cellStyle name="20% - 强调文字颜色 4 2 2 2 2 5" xfId="2410"/>
    <cellStyle name="20% - 强调文字颜色 4 2 2 2 2 6" xfId="2411"/>
    <cellStyle name="20% - 强调文字颜色 4 2 2 2 2 7" xfId="7729"/>
    <cellStyle name="20% - 强调文字颜色 4 2 2 2 2 8" xfId="13563"/>
    <cellStyle name="20% - 强调文字颜色 4 2 2 2 3" xfId="2406"/>
    <cellStyle name="20% - 强调文字颜色 4 2 2 2 4" xfId="2412"/>
    <cellStyle name="20% - 强调文字颜色 4 2 2 2 5" xfId="2413"/>
    <cellStyle name="20% - 强调文字颜色 4 2 2 2 6" xfId="2414"/>
    <cellStyle name="20% - 强调文字颜色 4 2 2 2 7" xfId="2415"/>
    <cellStyle name="20% - 强调文字颜色 4 2 2 2 8" xfId="7735"/>
    <cellStyle name="20% - 强调文字颜色 4 2 2 2 9" xfId="13564"/>
    <cellStyle name="20% - 强调文字颜色 4 2 2 3" xfId="120"/>
    <cellStyle name="20% - 强调文字颜色 4 2 2 3 10" xfId="14473"/>
    <cellStyle name="20% - 强调文字颜色 4 2 2 3 2" xfId="121"/>
    <cellStyle name="20% - 强调文字颜色 4 2 2 3 2 2" xfId="2417"/>
    <cellStyle name="20% - 强调文字颜色 4 2 2 3 2 3" xfId="2418"/>
    <cellStyle name="20% - 强调文字颜色 4 2 2 3 2 4" xfId="2419"/>
    <cellStyle name="20% - 强调文字颜色 4 2 2 3 2 5" xfId="2420"/>
    <cellStyle name="20% - 强调文字颜色 4 2 2 3 2 6" xfId="2421"/>
    <cellStyle name="20% - 强调文字颜色 4 2 2 3 2 7" xfId="7668"/>
    <cellStyle name="20% - 强调文字颜色 4 2 2 3 2 8" xfId="13557"/>
    <cellStyle name="20% - 强调文字颜色 4 2 2 3 3" xfId="2416"/>
    <cellStyle name="20% - 强调文字颜色 4 2 2 3 4" xfId="2422"/>
    <cellStyle name="20% - 强调文字颜色 4 2 2 3 5" xfId="2423"/>
    <cellStyle name="20% - 强调文字颜色 4 2 2 3 6" xfId="2424"/>
    <cellStyle name="20% - 强调文字颜色 4 2 2 3 7" xfId="2425"/>
    <cellStyle name="20% - 强调文字颜色 4 2 2 3 8" xfId="7674"/>
    <cellStyle name="20% - 强调文字颜色 4 2 2 3 9" xfId="13558"/>
    <cellStyle name="20% - 强调文字颜色 4 2 2 4" xfId="122"/>
    <cellStyle name="20% - 强调文字颜色 4 2 2 4 2" xfId="2426"/>
    <cellStyle name="20% - 强调文字颜色 4 2 2 4 3" xfId="2428"/>
    <cellStyle name="20% - 强调文字颜色 4 2 2 4 4" xfId="2429"/>
    <cellStyle name="20% - 强调文字颜色 4 2 2 4 5" xfId="2430"/>
    <cellStyle name="20% - 强调文字颜色 4 2 2 4 6" xfId="2431"/>
    <cellStyle name="20% - 强调文字颜色 4 2 2 4 7" xfId="7610"/>
    <cellStyle name="20% - 强调文字颜色 4 2 2 4 8" xfId="13555"/>
    <cellStyle name="20% - 强调文字颜色 4 2 2 5" xfId="123"/>
    <cellStyle name="20% - 强调文字颜色 4 2 2 5 2" xfId="2432"/>
    <cellStyle name="20% - 强调文字颜色 4 2 2 5 3" xfId="2433"/>
    <cellStyle name="20% - 强调文字颜色 4 2 2 5 4" xfId="2434"/>
    <cellStyle name="20% - 强调文字颜色 4 2 2 5 5" xfId="2435"/>
    <cellStyle name="20% - 强调文字颜色 4 2 2 5 6" xfId="2436"/>
    <cellStyle name="20% - 强调文字颜色 4 2 2 5 7" xfId="7571"/>
    <cellStyle name="20% - 强调文字颜色 4 2 2 5 8" xfId="13553"/>
    <cellStyle name="20% - 强调文字颜色 4 2 2 5 9" xfId="14362"/>
    <cellStyle name="20% - 强调文字颜色 4 2 2 6" xfId="2404"/>
    <cellStyle name="20% - 强调文字颜色 4 2 2 7" xfId="2437"/>
    <cellStyle name="20% - 强调文字颜色 4 2 2 8" xfId="2438"/>
    <cellStyle name="20% - 强调文字颜色 4 2 2 9" xfId="2439"/>
    <cellStyle name="20% - 强调文字颜色 4 2 3" xfId="124"/>
    <cellStyle name="20% - 强调文字颜色 4 2 3 10" xfId="7522"/>
    <cellStyle name="20% - 强调文字颜色 4 2 3 11" xfId="13548"/>
    <cellStyle name="20% - 强调文字颜色 4 2 3 12" xfId="14342"/>
    <cellStyle name="20% - 强调文字颜色 4 2 3 2" xfId="125"/>
    <cellStyle name="20% - 强调文字颜色 4 2 3 2 2" xfId="126"/>
    <cellStyle name="20% - 强调文字颜色 4 2 3 2 2 2" xfId="2442"/>
    <cellStyle name="20% - 强调文字颜色 4 2 3 2 2 3" xfId="2444"/>
    <cellStyle name="20% - 强调文字颜色 4 2 3 2 2 4" xfId="2445"/>
    <cellStyle name="20% - 强调文字颜色 4 2 3 2 2 5" xfId="2446"/>
    <cellStyle name="20% - 强调文字颜色 4 2 3 2 2 6" xfId="2447"/>
    <cellStyle name="20% - 强调文字颜色 4 2 3 2 2 7" xfId="7510"/>
    <cellStyle name="20% - 强调文字颜色 4 2 3 2 2 8" xfId="13546"/>
    <cellStyle name="20% - 强调文字颜色 4 2 3 2 2 9" xfId="14475"/>
    <cellStyle name="20% - 强调文字颜色 4 2 3 2 3" xfId="2441"/>
    <cellStyle name="20% - 强调文字颜色 4 2 3 2 4" xfId="2448"/>
    <cellStyle name="20% - 强调文字颜色 4 2 3 2 5" xfId="2449"/>
    <cellStyle name="20% - 强调文字颜色 4 2 3 2 6" xfId="2450"/>
    <cellStyle name="20% - 强调文字颜色 4 2 3 2 7" xfId="2451"/>
    <cellStyle name="20% - 强调文字颜色 4 2 3 2 8" xfId="7515"/>
    <cellStyle name="20% - 强调文字颜色 4 2 3 2 9" xfId="13547"/>
    <cellStyle name="20% - 强调文字颜色 4 2 3 3" xfId="127"/>
    <cellStyle name="20% - 强调文字颜色 4 2 3 3 2" xfId="2452"/>
    <cellStyle name="20% - 强调文字颜色 4 2 3 3 3" xfId="2453"/>
    <cellStyle name="20% - 强调文字颜色 4 2 3 3 4" xfId="2454"/>
    <cellStyle name="20% - 强调文字颜色 4 2 3 3 5" xfId="2455"/>
    <cellStyle name="20% - 强调文字颜色 4 2 3 3 6" xfId="2456"/>
    <cellStyle name="20% - 强调文字颜色 4 2 3 3 7" xfId="7454"/>
    <cellStyle name="20% - 强调文字颜色 4 2 3 3 8" xfId="13544"/>
    <cellStyle name="20% - 强调文字颜色 4 2 3 3 9" xfId="14353"/>
    <cellStyle name="20% - 强调文字颜色 4 2 3 4" xfId="128"/>
    <cellStyle name="20% - 强调文字颜色 4 2 3 4 2" xfId="2457"/>
    <cellStyle name="20% - 强调文字颜色 4 2 3 4 3" xfId="2458"/>
    <cellStyle name="20% - 强调文字颜色 4 2 3 4 4" xfId="2459"/>
    <cellStyle name="20% - 强调文字颜色 4 2 3 4 5" xfId="2460"/>
    <cellStyle name="20% - 强调文字颜色 4 2 3 4 6" xfId="2461"/>
    <cellStyle name="20% - 强调文字颜色 4 2 3 4 7" xfId="7423"/>
    <cellStyle name="20% - 强调文字颜色 4 2 3 4 8" xfId="13541"/>
    <cellStyle name="20% - 强调文字颜色 4 2 3 5" xfId="2440"/>
    <cellStyle name="20% - 强调文字颜色 4 2 3 6" xfId="2463"/>
    <cellStyle name="20% - 强调文字颜色 4 2 3 7" xfId="2464"/>
    <cellStyle name="20% - 强调文字颜色 4 2 3 8" xfId="2465"/>
    <cellStyle name="20% - 强调文字颜色 4 2 3 9" xfId="2466"/>
    <cellStyle name="20% - 强调文字颜色 4 2 4" xfId="129"/>
    <cellStyle name="20% - 强调文字颜色 4 2 4 2" xfId="2467"/>
    <cellStyle name="20% - 强调文字颜色 4 2 4 3" xfId="2468"/>
    <cellStyle name="20% - 强调文字颜色 4 2 4 4" xfId="2469"/>
    <cellStyle name="20% - 强调文字颜色 4 2 4 5" xfId="2470"/>
    <cellStyle name="20% - 强调文字颜色 4 2 4 6" xfId="2471"/>
    <cellStyle name="20% - 强调文字颜色 4 2 4 7" xfId="7361"/>
    <cellStyle name="20% - 强调文字颜色 4 2 4 8" xfId="13538"/>
    <cellStyle name="20% - 强调文字颜色 4 2 4 9" xfId="14347"/>
    <cellStyle name="20% - 强调文字颜色 4 2 5" xfId="2403"/>
    <cellStyle name="20% - 强调文字颜色 4 2 6" xfId="2473"/>
    <cellStyle name="20% - 强调文字颜色 4 2 7" xfId="2474"/>
    <cellStyle name="20% - 强调文字颜色 4 2 8" xfId="2475"/>
    <cellStyle name="20% - 强调文字颜色 4 2 9" xfId="2476"/>
    <cellStyle name="20% - 强调文字颜色 4 3" xfId="130"/>
    <cellStyle name="20% - 强调文字颜色 4 3 10" xfId="13536"/>
    <cellStyle name="20% - 强调文字颜色 4 3 11" xfId="14346"/>
    <cellStyle name="20% - 强调文字颜色 4 3 2" xfId="131"/>
    <cellStyle name="20% - 强调文字颜色 4 3 2 10" xfId="14126"/>
    <cellStyle name="20% - 强调文字颜色 4 3 2 2" xfId="132"/>
    <cellStyle name="20% - 强调文字颜色 4 3 2 2 2" xfId="2479"/>
    <cellStyle name="20% - 强调文字颜色 4 3 2 2 3" xfId="2480"/>
    <cellStyle name="20% - 强调文字颜色 4 3 2 2 4" xfId="2481"/>
    <cellStyle name="20% - 强调文字颜色 4 3 2 2 5" xfId="2482"/>
    <cellStyle name="20% - 强调文字颜色 4 3 2 2 6" xfId="2483"/>
    <cellStyle name="20% - 强调文字颜色 4 3 2 2 7" xfId="7291"/>
    <cellStyle name="20% - 强调文字颜色 4 3 2 2 8" xfId="13534"/>
    <cellStyle name="20% - 强调文字颜色 4 3 2 2 9" xfId="14539"/>
    <cellStyle name="20% - 强调文字颜色 4 3 2 3" xfId="2478"/>
    <cellStyle name="20% - 强调文字颜色 4 3 2 4" xfId="2484"/>
    <cellStyle name="20% - 强调文字颜色 4 3 2 5" xfId="2485"/>
    <cellStyle name="20% - 强调文字颜色 4 3 2 6" xfId="2486"/>
    <cellStyle name="20% - 强调文字颜色 4 3 2 7" xfId="2487"/>
    <cellStyle name="20% - 强调文字颜色 4 3 2 8" xfId="7298"/>
    <cellStyle name="20% - 强调文字颜色 4 3 2 9" xfId="13535"/>
    <cellStyle name="20% - 强调文字颜色 4 3 3" xfId="133"/>
    <cellStyle name="20% - 强调文字颜色 4 3 3 2" xfId="2488"/>
    <cellStyle name="20% - 强调文字颜色 4 3 3 3" xfId="2489"/>
    <cellStyle name="20% - 强调文字颜色 4 3 3 4" xfId="2490"/>
    <cellStyle name="20% - 强调文字颜色 4 3 3 5" xfId="2491"/>
    <cellStyle name="20% - 强调文字颜色 4 3 3 6" xfId="2492"/>
    <cellStyle name="20% - 强调文字颜色 4 3 3 7" xfId="7236"/>
    <cellStyle name="20% - 强调文字颜色 4 3 3 8" xfId="13530"/>
    <cellStyle name="20% - 强调文字颜色 4 3 3 9" xfId="14474"/>
    <cellStyle name="20% - 强调文字颜色 4 3 4" xfId="2477"/>
    <cellStyle name="20% - 强调文字颜色 4 3 5" xfId="2494"/>
    <cellStyle name="20% - 强调文字颜色 4 3 6" xfId="2495"/>
    <cellStyle name="20% - 强调文字颜色 4 3 7" xfId="2496"/>
    <cellStyle name="20% - 强调文字颜色 4 3 8" xfId="2497"/>
    <cellStyle name="20% - 强调文字颜色 4 3 9" xfId="7303"/>
    <cellStyle name="20% - 强调文字颜色 4 4" xfId="134"/>
    <cellStyle name="20% - 强调文字颜色 4 4 10" xfId="2499"/>
    <cellStyle name="20% - 强调文字颜色 4 4 11" xfId="7179"/>
    <cellStyle name="20% - 强调文字颜色 4 4 12" xfId="13527"/>
    <cellStyle name="20% - 强调文字颜色 4 4 2" xfId="135"/>
    <cellStyle name="20% - 强调文字颜色 4 4 2 2" xfId="136"/>
    <cellStyle name="20% - 强调文字颜色 4 4 2 2 2" xfId="2501"/>
    <cellStyle name="20% - 强调文字颜色 4 4 2 2 3" xfId="2502"/>
    <cellStyle name="20% - 强调文字颜色 4 4 2 2 4" xfId="2503"/>
    <cellStyle name="20% - 强调文字颜色 4 4 2 2 5" xfId="2504"/>
    <cellStyle name="20% - 强调文字颜色 4 4 2 2 6" xfId="2505"/>
    <cellStyle name="20% - 强调文字颜色 4 4 2 2 7" xfId="7163"/>
    <cellStyle name="20% - 强调文字颜色 4 4 2 2 8" xfId="13525"/>
    <cellStyle name="20% - 强调文字颜色 4 4 2 3" xfId="2500"/>
    <cellStyle name="20% - 强调文字颜色 4 4 2 4" xfId="2506"/>
    <cellStyle name="20% - 强调文字颜色 4 4 2 5" xfId="2507"/>
    <cellStyle name="20% - 强调文字颜色 4 4 2 6" xfId="2508"/>
    <cellStyle name="20% - 强调文字颜色 4 4 2 7" xfId="2509"/>
    <cellStyle name="20% - 强调文字颜色 4 4 2 8" xfId="7169"/>
    <cellStyle name="20% - 强调文字颜色 4 4 2 9" xfId="13526"/>
    <cellStyle name="20% - 强调文字颜色 4 4 3" xfId="137"/>
    <cellStyle name="20% - 强调文字颜色 4 4 3 2" xfId="2510"/>
    <cellStyle name="20% - 强调文字颜色 4 4 3 3" xfId="2512"/>
    <cellStyle name="20% - 强调文字颜色 4 4 3 4" xfId="2513"/>
    <cellStyle name="20% - 强调文字颜色 4 4 3 5" xfId="2514"/>
    <cellStyle name="20% - 强调文字颜色 4 4 3 6" xfId="2515"/>
    <cellStyle name="20% - 强调文字颜色 4 4 3 7" xfId="7104"/>
    <cellStyle name="20% - 强调文字颜色 4 4 3 8" xfId="13519"/>
    <cellStyle name="20% - 强调文字颜色 4 4 4" xfId="138"/>
    <cellStyle name="20% - 强调文字颜色 4 4 4 2" xfId="2516"/>
    <cellStyle name="20% - 强调文字颜色 4 4 4 3" xfId="2518"/>
    <cellStyle name="20% - 强调文字颜色 4 4 4 4" xfId="2519"/>
    <cellStyle name="20% - 强调文字颜色 4 4 4 5" xfId="2520"/>
    <cellStyle name="20% - 强调文字颜色 4 4 4 6" xfId="2521"/>
    <cellStyle name="20% - 强调文字颜色 4 4 4 7" xfId="7073"/>
    <cellStyle name="20% - 强调文字颜色 4 4 4 8" xfId="13517"/>
    <cellStyle name="20% - 强调文字颜色 4 4 5" xfId="139"/>
    <cellStyle name="20% - 强调文字颜色 4 4 5 2" xfId="2522"/>
    <cellStyle name="20% - 强调文字颜色 4 4 5 3" xfId="2524"/>
    <cellStyle name="20% - 强调文字颜色 4 4 5 4" xfId="2525"/>
    <cellStyle name="20% - 强调文字颜色 4 4 5 5" xfId="2526"/>
    <cellStyle name="20% - 强调文字颜色 4 4 5 6" xfId="2527"/>
    <cellStyle name="20% - 强调文字颜色 4 4 5 7" xfId="7039"/>
    <cellStyle name="20% - 强调文字颜色 4 4 5 8" xfId="13514"/>
    <cellStyle name="20% - 强调文字颜色 4 4 5 9" xfId="14538"/>
    <cellStyle name="20% - 强调文字颜色 4 4 6" xfId="2498"/>
    <cellStyle name="20% - 强调文字颜色 4 4 7" xfId="2528"/>
    <cellStyle name="20% - 强调文字颜色 4 4 8" xfId="2529"/>
    <cellStyle name="20% - 强调文字颜色 4 4 9" xfId="2530"/>
    <cellStyle name="20% - 强调文字颜色 4 5" xfId="140"/>
    <cellStyle name="20% - 强调文字颜色 4 5 10" xfId="14416"/>
    <cellStyle name="20% - 强调文字颜色 4 5 2" xfId="141"/>
    <cellStyle name="20% - 强调文字颜色 4 5 2 2" xfId="2532"/>
    <cellStyle name="20% - 强调文字颜色 4 5 2 3" xfId="2534"/>
    <cellStyle name="20% - 强调文字颜色 4 5 2 4" xfId="2535"/>
    <cellStyle name="20% - 强调文字颜色 4 5 2 5" xfId="2536"/>
    <cellStyle name="20% - 强调文字颜色 4 5 2 6" xfId="2537"/>
    <cellStyle name="20% - 强调文字颜色 4 5 2 7" xfId="6983"/>
    <cellStyle name="20% - 强调文字颜色 4 5 2 8" xfId="13510"/>
    <cellStyle name="20% - 强调文字颜色 4 5 2 9" xfId="14124"/>
    <cellStyle name="20% - 强调文字颜色 4 5 3" xfId="2531"/>
    <cellStyle name="20% - 强调文字颜色 4 5 4" xfId="2539"/>
    <cellStyle name="20% - 强调文字颜色 4 5 5" xfId="2540"/>
    <cellStyle name="20% - 强调文字颜色 4 5 6" xfId="2541"/>
    <cellStyle name="20% - 强调文字颜色 4 5 7" xfId="2542"/>
    <cellStyle name="20% - 强调文字颜色 4 5 8" xfId="6988"/>
    <cellStyle name="20% - 强调文字颜色 4 5 9" xfId="13511"/>
    <cellStyle name="20% - 强调文字颜色 4 6" xfId="142"/>
    <cellStyle name="20% - 强调文字颜色 4 6 2" xfId="2543"/>
    <cellStyle name="20% - 强调文字颜色 4 6 3" xfId="2545"/>
    <cellStyle name="20% - 强调文字颜色 4 6 4" xfId="2546"/>
    <cellStyle name="20% - 强调文字颜色 4 6 5" xfId="2547"/>
    <cellStyle name="20% - 强调文字颜色 4 6 6" xfId="2548"/>
    <cellStyle name="20% - 强调文字颜色 4 6 7" xfId="6926"/>
    <cellStyle name="20% - 强调文字颜色 4 6 8" xfId="13508"/>
    <cellStyle name="20% - 强调文字颜色 4 6 9" xfId="14340"/>
    <cellStyle name="20% - 强调文字颜色 4 7" xfId="143"/>
    <cellStyle name="20% - 强调文字颜色 4 7 2" xfId="2549"/>
    <cellStyle name="20% - 强调文字颜色 4 7 3" xfId="2550"/>
    <cellStyle name="20% - 强调文字颜色 4 7 4" xfId="2551"/>
    <cellStyle name="20% - 强调文字颜色 4 7 5" xfId="2552"/>
    <cellStyle name="20% - 强调文字颜色 4 7 6" xfId="2553"/>
    <cellStyle name="20% - 强调文字颜色 4 7 7" xfId="6886"/>
    <cellStyle name="20% - 强调文字颜色 4 7 8" xfId="13507"/>
    <cellStyle name="20% - 强调文字颜色 4 7 9" xfId="14337"/>
    <cellStyle name="20% - 强调文字颜色 5 2" xfId="144"/>
    <cellStyle name="20% - 强调文字颜色 5 2 10" xfId="14472"/>
    <cellStyle name="20% - 强调文字颜色 5 2 2" xfId="145"/>
    <cellStyle name="20% - 强调文字颜色 5 2 2 10" xfId="2555"/>
    <cellStyle name="20% - 强调文字颜色 5 2 2 11" xfId="6851"/>
    <cellStyle name="20% - 强调文字颜色 5 2 2 12" xfId="13503"/>
    <cellStyle name="20% - 强调文字颜色 5 2 2 2" xfId="146"/>
    <cellStyle name="20% - 强调文字颜色 5 2 2 2 2" xfId="147"/>
    <cellStyle name="20% - 强调文字颜色 5 2 2 2 2 2" xfId="2557"/>
    <cellStyle name="20% - 强调文字颜色 5 2 2 2 2 3" xfId="2558"/>
    <cellStyle name="20% - 强调文字颜色 5 2 2 2 2 4" xfId="2559"/>
    <cellStyle name="20% - 强调文字颜色 5 2 2 2 2 5" xfId="2560"/>
    <cellStyle name="20% - 强调文字颜色 5 2 2 2 2 6" xfId="2561"/>
    <cellStyle name="20% - 强调文字颜色 5 2 2 2 2 7" xfId="6832"/>
    <cellStyle name="20% - 强调文字颜色 5 2 2 2 2 8" xfId="13501"/>
    <cellStyle name="20% - 强调文字颜色 5 2 2 2 3" xfId="2556"/>
    <cellStyle name="20% - 强调文字颜色 5 2 2 2 4" xfId="2562"/>
    <cellStyle name="20% - 强调文字颜色 5 2 2 2 5" xfId="2563"/>
    <cellStyle name="20% - 强调文字颜色 5 2 2 2 6" xfId="2564"/>
    <cellStyle name="20% - 强调文字颜色 5 2 2 2 7" xfId="2565"/>
    <cellStyle name="20% - 强调文字颜色 5 2 2 2 8" xfId="6838"/>
    <cellStyle name="20% - 强调文字颜色 5 2 2 2 9" xfId="13502"/>
    <cellStyle name="20% - 强调文字颜色 5 2 2 3" xfId="148"/>
    <cellStyle name="20% - 强调文字颜色 5 2 2 3 2" xfId="149"/>
    <cellStyle name="20% - 强调文字颜色 5 2 2 3 2 2" xfId="2567"/>
    <cellStyle name="20% - 强调文字颜色 5 2 2 3 2 3" xfId="2568"/>
    <cellStyle name="20% - 强调文字颜色 5 2 2 3 2 4" xfId="2569"/>
    <cellStyle name="20% - 强调文字颜色 5 2 2 3 2 5" xfId="2570"/>
    <cellStyle name="20% - 强调文字颜色 5 2 2 3 2 6" xfId="2571"/>
    <cellStyle name="20% - 强调文字颜色 5 2 2 3 2 7" xfId="6769"/>
    <cellStyle name="20% - 强调文字颜色 5 2 2 3 2 8" xfId="13496"/>
    <cellStyle name="20% - 强调文字颜色 5 2 2 3 3" xfId="2572"/>
    <cellStyle name="20% - 强调文字颜色 5 2 2 3 4" xfId="2573"/>
    <cellStyle name="20% - 强调文字颜色 5 2 2 3 5" xfId="2574"/>
    <cellStyle name="20% - 强调文字颜色 5 2 2 3 6" xfId="2575"/>
    <cellStyle name="20% - 强调文字颜色 5 2 2 3 7" xfId="2576"/>
    <cellStyle name="20% - 强调文字颜色 5 2 2 3 8" xfId="14471"/>
    <cellStyle name="20% - 强调文字颜色 5 2 2 4" xfId="150"/>
    <cellStyle name="20% - 强调文字颜色 5 2 2 4 2" xfId="2577"/>
    <cellStyle name="20% - 强调文字颜色 5 2 2 4 3" xfId="2578"/>
    <cellStyle name="20% - 强调文字颜色 5 2 2 4 4" xfId="2579"/>
    <cellStyle name="20% - 强调文字颜色 5 2 2 4 5" xfId="2580"/>
    <cellStyle name="20% - 强调文字颜色 5 2 2 4 6" xfId="2581"/>
    <cellStyle name="20% - 强调文字颜色 5 2 2 4 7" xfId="6713"/>
    <cellStyle name="20% - 强调文字颜色 5 2 2 4 8" xfId="13493"/>
    <cellStyle name="20% - 强调文字颜色 5 2 2 5" xfId="151"/>
    <cellStyle name="20% - 强调文字颜色 5 2 2 5 2" xfId="2582"/>
    <cellStyle name="20% - 强调文字颜色 5 2 2 5 3" xfId="2583"/>
    <cellStyle name="20% - 强调文字颜色 5 2 2 5 4" xfId="2584"/>
    <cellStyle name="20% - 强调文字颜色 5 2 2 5 5" xfId="2585"/>
    <cellStyle name="20% - 强调文字颜色 5 2 2 5 6" xfId="2586"/>
    <cellStyle name="20% - 强调文字颜色 5 2 2 5 7" xfId="14338"/>
    <cellStyle name="20% - 强调文字颜色 5 2 2 6" xfId="2554"/>
    <cellStyle name="20% - 强调文字颜色 5 2 2 7" xfId="2587"/>
    <cellStyle name="20% - 强调文字颜色 5 2 2 8" xfId="2588"/>
    <cellStyle name="20% - 强调文字颜色 5 2 2 9" xfId="2589"/>
    <cellStyle name="20% - 强调文字颜色 5 2 3" xfId="152"/>
    <cellStyle name="20% - 强调文字颜色 5 2 3 10" xfId="14123"/>
    <cellStyle name="20% - 强调文字颜色 5 2 3 2" xfId="153"/>
    <cellStyle name="20% - 强调文字颜色 5 2 3 2 2" xfId="154"/>
    <cellStyle name="20% - 强调文字颜色 5 2 3 2 2 2" xfId="2592"/>
    <cellStyle name="20% - 强调文字颜色 5 2 3 2 2 3" xfId="2593"/>
    <cellStyle name="20% - 强调文字颜色 5 2 3 2 2 4" xfId="2594"/>
    <cellStyle name="20% - 强调文字颜色 5 2 3 2 2 5" xfId="2595"/>
    <cellStyle name="20% - 强调文字颜色 5 2 3 2 2 6" xfId="2596"/>
    <cellStyle name="20% - 强调文字颜色 5 2 3 2 2 7" xfId="14547"/>
    <cellStyle name="20% - 强调文字颜色 5 2 3 2 3" xfId="2591"/>
    <cellStyle name="20% - 强调文字颜色 5 2 3 2 4" xfId="2597"/>
    <cellStyle name="20% - 强调文字颜色 5 2 3 2 5" xfId="2598"/>
    <cellStyle name="20% - 强调文字颜色 5 2 3 2 6" xfId="2599"/>
    <cellStyle name="20% - 强调文字颜色 5 2 3 2 7" xfId="2600"/>
    <cellStyle name="20% - 强调文字颜色 5 2 3 2 8" xfId="6627"/>
    <cellStyle name="20% - 强调文字颜色 5 2 3 2 9" xfId="13490"/>
    <cellStyle name="20% - 强调文字颜色 5 2 3 3" xfId="155"/>
    <cellStyle name="20% - 强调文字颜色 5 2 3 3 2" xfId="2601"/>
    <cellStyle name="20% - 强调文字颜色 5 2 3 3 3" xfId="2602"/>
    <cellStyle name="20% - 强调文字颜色 5 2 3 3 4" xfId="2603"/>
    <cellStyle name="20% - 强调文字颜色 5 2 3 3 5" xfId="2604"/>
    <cellStyle name="20% - 强调文字颜色 5 2 3 3 6" xfId="2605"/>
    <cellStyle name="20% - 强调文字颜色 5 2 3 3 7" xfId="14561"/>
    <cellStyle name="20% - 强调文字颜色 5 2 3 4" xfId="156"/>
    <cellStyle name="20% - 强调文字颜色 5 2 3 4 2" xfId="2606"/>
    <cellStyle name="20% - 强调文字颜色 5 2 3 4 3" xfId="2607"/>
    <cellStyle name="20% - 强调文字颜色 5 2 3 4 4" xfId="2608"/>
    <cellStyle name="20% - 强调文字颜色 5 2 3 4 5" xfId="2609"/>
    <cellStyle name="20% - 强调文字颜色 5 2 3 4 6" xfId="2610"/>
    <cellStyle name="20% - 强调文字颜色 5 2 3 4 7" xfId="6537"/>
    <cellStyle name="20% - 强调文字颜色 5 2 3 4 8" xfId="13485"/>
    <cellStyle name="20% - 强调文字颜色 5 2 3 5" xfId="2611"/>
    <cellStyle name="20% - 强调文字颜色 5 2 3 6" xfId="2612"/>
    <cellStyle name="20% - 强调文字颜色 5 2 3 7" xfId="2613"/>
    <cellStyle name="20% - 强调文字颜色 5 2 3 8" xfId="2614"/>
    <cellStyle name="20% - 强调文字颜色 5 2 3 9" xfId="2615"/>
    <cellStyle name="20% - 强调文字颜色 5 2 4" xfId="157"/>
    <cellStyle name="20% - 强调文字颜色 5 2 4 2" xfId="2616"/>
    <cellStyle name="20% - 强调文字颜色 5 2 4 3" xfId="2617"/>
    <cellStyle name="20% - 强调文字颜色 5 2 4 4" xfId="2618"/>
    <cellStyle name="20% - 强调文字颜色 5 2 4 5" xfId="2619"/>
    <cellStyle name="20% - 强调文字颜色 5 2 4 6" xfId="2620"/>
    <cellStyle name="20% - 强调文字颜色 5 2 4 7" xfId="14336"/>
    <cellStyle name="20% - 强调文字颜色 5 2 5" xfId="2621"/>
    <cellStyle name="20% - 强调文字颜色 5 2 6" xfId="2622"/>
    <cellStyle name="20% - 强调文字颜色 5 2 7" xfId="2623"/>
    <cellStyle name="20% - 强调文字颜色 5 2 8" xfId="2624"/>
    <cellStyle name="20% - 强调文字颜色 5 2 9" xfId="2625"/>
    <cellStyle name="20% - 强调文字颜色 5 3" xfId="158"/>
    <cellStyle name="20% - 强调文字颜色 5 3 2" xfId="159"/>
    <cellStyle name="20% - 强调文字颜色 5 3 2 2" xfId="160"/>
    <cellStyle name="20% - 强调文字颜色 5 3 2 2 2" xfId="2628"/>
    <cellStyle name="20% - 强调文字颜色 5 3 2 2 3" xfId="2629"/>
    <cellStyle name="20% - 强调文字颜色 5 3 2 2 4" xfId="2630"/>
    <cellStyle name="20% - 强调文字颜色 5 3 2 2 5" xfId="2631"/>
    <cellStyle name="20% - 强调文字颜色 5 3 2 2 6" xfId="2632"/>
    <cellStyle name="20% - 强调文字颜色 5 3 2 2 7" xfId="14536"/>
    <cellStyle name="20% - 强调文字颜色 5 3 2 3" xfId="2633"/>
    <cellStyle name="20% - 强调文字颜色 5 3 2 4" xfId="2634"/>
    <cellStyle name="20% - 强调文字颜色 5 3 2 5" xfId="2635"/>
    <cellStyle name="20% - 强调文字颜色 5 3 2 6" xfId="2636"/>
    <cellStyle name="20% - 强调文字颜色 5 3 2 7" xfId="2637"/>
    <cellStyle name="20% - 强调文字颜色 5 3 2 8" xfId="14328"/>
    <cellStyle name="20% - 强调文字颜色 5 3 3" xfId="161"/>
    <cellStyle name="20% - 强调文字颜色 5 3 3 2" xfId="2638"/>
    <cellStyle name="20% - 强调文字颜色 5 3 3 3" xfId="2639"/>
    <cellStyle name="20% - 强调文字颜色 5 3 3 4" xfId="2640"/>
    <cellStyle name="20% - 强调文字颜色 5 3 3 5" xfId="2641"/>
    <cellStyle name="20% - 强调文字颜色 5 3 3 6" xfId="2642"/>
    <cellStyle name="20% - 强调文字颜色 5 3 3 7" xfId="14414"/>
    <cellStyle name="20% - 强调文字颜色 5 3 4" xfId="2643"/>
    <cellStyle name="20% - 强调文字颜色 5 3 5" xfId="2644"/>
    <cellStyle name="20% - 强调文字颜色 5 3 6" xfId="2645"/>
    <cellStyle name="20% - 强调文字颜色 5 3 7" xfId="2646"/>
    <cellStyle name="20% - 强调文字颜色 5 3 8" xfId="2647"/>
    <cellStyle name="20% - 强调文字颜色 5 3 9" xfId="14335"/>
    <cellStyle name="20% - 强调文字颜色 5 4" xfId="162"/>
    <cellStyle name="20% - 强调文字颜色 5 4 10" xfId="2649"/>
    <cellStyle name="20% - 强调文字颜色 5 4 11" xfId="6298"/>
    <cellStyle name="20% - 强调文字颜色 5 4 12" xfId="13474"/>
    <cellStyle name="20% - 强调文字颜色 5 4 2" xfId="163"/>
    <cellStyle name="20% - 强调文字颜色 5 4 2 2" xfId="164"/>
    <cellStyle name="20% - 强调文字颜色 5 4 2 2 2" xfId="2651"/>
    <cellStyle name="20% - 强调文字颜色 5 4 2 2 3" xfId="2652"/>
    <cellStyle name="20% - 强调文字颜色 5 4 2 2 4" xfId="2653"/>
    <cellStyle name="20% - 强调文字颜色 5 4 2 2 5" xfId="2654"/>
    <cellStyle name="20% - 强调文字颜色 5 4 2 2 6" xfId="2655"/>
    <cellStyle name="20% - 强调文字颜色 5 4 2 2 7" xfId="6279"/>
    <cellStyle name="20% - 强调文字颜色 5 4 2 2 8" xfId="13472"/>
    <cellStyle name="20% - 强调文字颜色 5 4 2 3" xfId="2650"/>
    <cellStyle name="20% - 强调文字颜色 5 4 2 4" xfId="2656"/>
    <cellStyle name="20% - 强调文字颜色 5 4 2 5" xfId="2657"/>
    <cellStyle name="20% - 强调文字颜色 5 4 2 6" xfId="2658"/>
    <cellStyle name="20% - 强调文字颜色 5 4 2 7" xfId="2659"/>
    <cellStyle name="20% - 强调文字颜色 5 4 2 8" xfId="6287"/>
    <cellStyle name="20% - 强调文字颜色 5 4 2 9" xfId="13473"/>
    <cellStyle name="20% - 强调文字颜色 5 4 3" xfId="165"/>
    <cellStyle name="20% - 强调文字颜色 5 4 3 2" xfId="2660"/>
    <cellStyle name="20% - 强调文字颜色 5 4 3 3" xfId="2661"/>
    <cellStyle name="20% - 强调文字颜色 5 4 3 4" xfId="2662"/>
    <cellStyle name="20% - 强调文字颜色 5 4 3 5" xfId="2663"/>
    <cellStyle name="20% - 强调文字颜色 5 4 3 6" xfId="2664"/>
    <cellStyle name="20% - 强调文字颜色 5 4 3 7" xfId="6217"/>
    <cellStyle name="20% - 强调文字颜色 5 4 3 8" xfId="13469"/>
    <cellStyle name="20% - 强调文字颜色 5 4 4" xfId="166"/>
    <cellStyle name="20% - 强调文字颜色 5 4 4 2" xfId="2665"/>
    <cellStyle name="20% - 强调文字颜色 5 4 4 3" xfId="2666"/>
    <cellStyle name="20% - 强调文字颜色 5 4 4 4" xfId="2667"/>
    <cellStyle name="20% - 强调文字颜色 5 4 4 5" xfId="2668"/>
    <cellStyle name="20% - 强调文字颜色 5 4 4 6" xfId="2669"/>
    <cellStyle name="20% - 强调文字颜色 5 4 4 7" xfId="6188"/>
    <cellStyle name="20% - 强调文字颜色 5 4 4 8" xfId="13468"/>
    <cellStyle name="20% - 强调文字颜色 5 4 5" xfId="167"/>
    <cellStyle name="20% - 强调文字颜色 5 4 5 2" xfId="2671"/>
    <cellStyle name="20% - 强调文字颜色 5 4 5 3" xfId="2672"/>
    <cellStyle name="20% - 强调文字颜色 5 4 5 4" xfId="2673"/>
    <cellStyle name="20% - 强调文字颜色 5 4 5 5" xfId="2674"/>
    <cellStyle name="20% - 强调文字颜色 5 4 5 6" xfId="2675"/>
    <cellStyle name="20% - 强调文字颜色 5 4 5 7" xfId="14535"/>
    <cellStyle name="20% - 强调文字颜色 5 4 6" xfId="2648"/>
    <cellStyle name="20% - 强调文字颜色 5 4 7" xfId="2676"/>
    <cellStyle name="20% - 强调文字颜色 5 4 8" xfId="2677"/>
    <cellStyle name="20% - 强调文字颜色 5 4 9" xfId="2678"/>
    <cellStyle name="20% - 强调文字颜色 5 5" xfId="168"/>
    <cellStyle name="20% - 强调文字颜色 5 5 2" xfId="169"/>
    <cellStyle name="20% - 强调文字颜色 5 5 2 2" xfId="2680"/>
    <cellStyle name="20% - 强调文字颜色 5 5 2 3" xfId="2681"/>
    <cellStyle name="20% - 强调文字颜色 5 5 2 4" xfId="2682"/>
    <cellStyle name="20% - 强调文字颜色 5 5 2 5" xfId="2683"/>
    <cellStyle name="20% - 强调文字颜色 5 5 2 6" xfId="2684"/>
    <cellStyle name="20% - 强调文字颜色 5 5 2 7" xfId="14129"/>
    <cellStyle name="20% - 强调文字颜色 5 5 3" xfId="2685"/>
    <cellStyle name="20% - 强调文字颜色 5 5 4" xfId="2686"/>
    <cellStyle name="20% - 强调文字颜色 5 5 5" xfId="2687"/>
    <cellStyle name="20% - 强调文字颜色 5 5 6" xfId="2688"/>
    <cellStyle name="20% - 强调文字颜色 5 5 7" xfId="2689"/>
    <cellStyle name="20% - 强调文字颜色 5 5 8" xfId="14332"/>
    <cellStyle name="20% - 强调文字颜色 5 6" xfId="170"/>
    <cellStyle name="20% - 强调文字颜色 5 6 2" xfId="2691"/>
    <cellStyle name="20% - 强调文字颜色 5 6 3" xfId="2692"/>
    <cellStyle name="20% - 强调文字颜色 5 6 4" xfId="2693"/>
    <cellStyle name="20% - 强调文字颜色 5 6 5" xfId="2694"/>
    <cellStyle name="20% - 强调文字颜色 5 6 6" xfId="2695"/>
    <cellStyle name="20% - 强调文字颜色 5 6 7" xfId="14331"/>
    <cellStyle name="20% - 强调文字颜色 5 7" xfId="171"/>
    <cellStyle name="20% - 强调文字颜色 5 7 2" xfId="2696"/>
    <cellStyle name="20% - 强调文字颜色 5 7 3" xfId="2697"/>
    <cellStyle name="20% - 强调文字颜色 5 7 4" xfId="2698"/>
    <cellStyle name="20% - 强调文字颜色 5 7 5" xfId="2699"/>
    <cellStyle name="20% - 强调文字颜色 5 7 6" xfId="2700"/>
    <cellStyle name="20% - 强调文字颜色 5 7 7" xfId="14330"/>
    <cellStyle name="20% - 强调文字颜色 6 2" xfId="172"/>
    <cellStyle name="20% - 强调文字颜色 6 2 10" xfId="14329"/>
    <cellStyle name="20% - 强调文字颜色 6 2 2" xfId="173"/>
    <cellStyle name="20% - 强调文字颜色 6 2 2 10" xfId="2702"/>
    <cellStyle name="20% - 强调文字颜色 6 2 2 11" xfId="5974"/>
    <cellStyle name="20% - 强调文字颜色 6 2 2 12" xfId="13459"/>
    <cellStyle name="20% - 强调文字颜色 6 2 2 2" xfId="174"/>
    <cellStyle name="20% - 强调文字颜色 6 2 2 2 2" xfId="175"/>
    <cellStyle name="20% - 强调文字颜色 6 2 2 2 2 2" xfId="2704"/>
    <cellStyle name="20% - 强调文字颜色 6 2 2 2 2 3" xfId="2705"/>
    <cellStyle name="20% - 强调文字颜色 6 2 2 2 2 4" xfId="2706"/>
    <cellStyle name="20% - 强调文字颜色 6 2 2 2 2 5" xfId="2707"/>
    <cellStyle name="20% - 强调文字颜色 6 2 2 2 2 6" xfId="2708"/>
    <cellStyle name="20% - 强调文字颜色 6 2 2 2 2 7" xfId="5957"/>
    <cellStyle name="20% - 强调文字颜色 6 2 2 2 2 8" xfId="13456"/>
    <cellStyle name="20% - 强调文字颜色 6 2 2 2 3" xfId="2703"/>
    <cellStyle name="20% - 强调文字颜色 6 2 2 2 4" xfId="2709"/>
    <cellStyle name="20% - 强调文字颜色 6 2 2 2 5" xfId="2710"/>
    <cellStyle name="20% - 强调文字颜色 6 2 2 2 6" xfId="2711"/>
    <cellStyle name="20% - 强调文字颜色 6 2 2 2 7" xfId="2712"/>
    <cellStyle name="20% - 强调文字颜色 6 2 2 2 8" xfId="5962"/>
    <cellStyle name="20% - 强调文字颜色 6 2 2 2 9" xfId="13457"/>
    <cellStyle name="20% - 强调文字颜色 6 2 2 3" xfId="176"/>
    <cellStyle name="20% - 强调文字颜色 6 2 2 3 2" xfId="177"/>
    <cellStyle name="20% - 强调文字颜色 6 2 2 3 2 2" xfId="2713"/>
    <cellStyle name="20% - 强调文字颜色 6 2 2 3 2 3" xfId="2714"/>
    <cellStyle name="20% - 强调文字颜色 6 2 2 3 2 4" xfId="2715"/>
    <cellStyle name="20% - 强调文字颜色 6 2 2 3 2 5" xfId="2716"/>
    <cellStyle name="20% - 强调文字颜色 6 2 2 3 2 6" xfId="2717"/>
    <cellStyle name="20% - 强调文字颜色 6 2 2 3 2 7" xfId="5897"/>
    <cellStyle name="20% - 强调文字颜色 6 2 2 3 2 8" xfId="13454"/>
    <cellStyle name="20% - 强调文字颜色 6 2 2 3 3" xfId="2718"/>
    <cellStyle name="20% - 强调文字颜色 6 2 2 3 4" xfId="2719"/>
    <cellStyle name="20% - 强调文字颜色 6 2 2 3 5" xfId="2720"/>
    <cellStyle name="20% - 强调文字颜色 6 2 2 3 6" xfId="2721"/>
    <cellStyle name="20% - 强调文字颜色 6 2 2 3 7" xfId="2722"/>
    <cellStyle name="20% - 强调文字颜色 6 2 2 3 8" xfId="14327"/>
    <cellStyle name="20% - 强调文字颜色 6 2 2 4" xfId="178"/>
    <cellStyle name="20% - 强调文字颜色 6 2 2 4 2" xfId="2723"/>
    <cellStyle name="20% - 强调文字颜色 6 2 2 4 3" xfId="2724"/>
    <cellStyle name="20% - 强调文字颜色 6 2 2 4 4" xfId="2725"/>
    <cellStyle name="20% - 强调文字颜色 6 2 2 4 5" xfId="2726"/>
    <cellStyle name="20% - 强调文字颜色 6 2 2 4 6" xfId="2727"/>
    <cellStyle name="20% - 强调文字颜色 6 2 2 4 7" xfId="5840"/>
    <cellStyle name="20% - 强调文字颜色 6 2 2 4 8" xfId="13448"/>
    <cellStyle name="20% - 强调文字颜色 6 2 2 5" xfId="179"/>
    <cellStyle name="20% - 强调文字颜色 6 2 2 5 2" xfId="2728"/>
    <cellStyle name="20% - 强调文字颜色 6 2 2 5 3" xfId="2729"/>
    <cellStyle name="20% - 强调文字颜色 6 2 2 5 4" xfId="2730"/>
    <cellStyle name="20% - 强调文字颜色 6 2 2 5 5" xfId="2731"/>
    <cellStyle name="20% - 强调文字颜色 6 2 2 5 6" xfId="2732"/>
    <cellStyle name="20% - 强调文字颜色 6 2 2 5 7" xfId="14467"/>
    <cellStyle name="20% - 强调文字颜色 6 2 2 6" xfId="2701"/>
    <cellStyle name="20% - 强调文字颜色 6 2 2 7" xfId="2734"/>
    <cellStyle name="20% - 强调文字颜色 6 2 2 8" xfId="2735"/>
    <cellStyle name="20% - 强调文字颜色 6 2 2 9" xfId="2736"/>
    <cellStyle name="20% - 强调文字颜色 6 2 3" xfId="180"/>
    <cellStyle name="20% - 强调文字颜色 6 2 3 10" xfId="14325"/>
    <cellStyle name="20% - 强调文字颜色 6 2 3 2" xfId="181"/>
    <cellStyle name="20% - 强调文字颜色 6 2 3 2 2" xfId="182"/>
    <cellStyle name="20% - 强调文字颜色 6 2 3 2 2 2" xfId="2740"/>
    <cellStyle name="20% - 强调文字颜色 6 2 3 2 2 3" xfId="2741"/>
    <cellStyle name="20% - 强调文字颜色 6 2 3 2 2 4" xfId="2742"/>
    <cellStyle name="20% - 强调文字颜色 6 2 3 2 2 5" xfId="2743"/>
    <cellStyle name="20% - 强调文字颜色 6 2 3 2 2 6" xfId="2744"/>
    <cellStyle name="20% - 强调文字颜色 6 2 3 2 2 7" xfId="14122"/>
    <cellStyle name="20% - 强调文字颜色 6 2 3 2 3" xfId="2738"/>
    <cellStyle name="20% - 强调文字颜色 6 2 3 2 4" xfId="2746"/>
    <cellStyle name="20% - 强调文字颜色 6 2 3 2 5" xfId="2747"/>
    <cellStyle name="20% - 强调文字颜色 6 2 3 2 6" xfId="2748"/>
    <cellStyle name="20% - 强调文字颜色 6 2 3 2 7" xfId="2749"/>
    <cellStyle name="20% - 强调文字颜色 6 2 3 2 8" xfId="5748"/>
    <cellStyle name="20% - 强调文字颜色 6 2 3 2 9" xfId="13444"/>
    <cellStyle name="20% - 强调文字颜色 6 2 3 3" xfId="183"/>
    <cellStyle name="20% - 强调文字颜色 6 2 3 3 2" xfId="2751"/>
    <cellStyle name="20% - 强调文字颜色 6 2 3 3 3" xfId="2752"/>
    <cellStyle name="20% - 强调文字颜色 6 2 3 3 4" xfId="2753"/>
    <cellStyle name="20% - 强调文字颜色 6 2 3 3 5" xfId="2754"/>
    <cellStyle name="20% - 强调文字颜色 6 2 3 3 6" xfId="2755"/>
    <cellStyle name="20% - 强调文字颜色 6 2 3 3 7" xfId="14534"/>
    <cellStyle name="20% - 强调文字颜色 6 2 3 4" xfId="184"/>
    <cellStyle name="20% - 强调文字颜色 6 2 3 4 2" xfId="2756"/>
    <cellStyle name="20% - 强调文字颜色 6 2 3 4 3" xfId="2758"/>
    <cellStyle name="20% - 强调文字颜色 6 2 3 4 4" xfId="2759"/>
    <cellStyle name="20% - 强调文字颜色 6 2 3 4 5" xfId="2760"/>
    <cellStyle name="20% - 强调文字颜色 6 2 3 4 6" xfId="2761"/>
    <cellStyle name="20% - 强调文字颜色 6 2 3 4 7" xfId="5655"/>
    <cellStyle name="20% - 强调文字颜色 6 2 3 4 8" xfId="13439"/>
    <cellStyle name="20% - 强调文字颜色 6 2 3 5" xfId="2762"/>
    <cellStyle name="20% - 强调文字颜色 6 2 3 6" xfId="2763"/>
    <cellStyle name="20% - 强调文字颜色 6 2 3 7" xfId="2764"/>
    <cellStyle name="20% - 强调文字颜色 6 2 3 8" xfId="2765"/>
    <cellStyle name="20% - 强调文字颜色 6 2 3 9" xfId="2766"/>
    <cellStyle name="20% - 强调文字颜色 6 2 4" xfId="185"/>
    <cellStyle name="20% - 强调文字颜色 6 2 4 2" xfId="2768"/>
    <cellStyle name="20% - 强调文字颜色 6 2 4 3" xfId="2769"/>
    <cellStyle name="20% - 强调文字颜色 6 2 4 4" xfId="2770"/>
    <cellStyle name="20% - 强调文字颜色 6 2 4 5" xfId="2771"/>
    <cellStyle name="20% - 强调文字颜色 6 2 4 6" xfId="2772"/>
    <cellStyle name="20% - 强调文字颜色 6 2 4 7" xfId="14322"/>
    <cellStyle name="20% - 强调文字颜色 6 2 5" xfId="2773"/>
    <cellStyle name="20% - 强调文字颜色 6 2 6" xfId="2774"/>
    <cellStyle name="20% - 强调文字颜色 6 2 7" xfId="2775"/>
    <cellStyle name="20% - 强调文字颜色 6 2 8" xfId="2776"/>
    <cellStyle name="20% - 强调文字颜色 6 2 9" xfId="2777"/>
    <cellStyle name="20% - 强调文字颜色 6 3" xfId="186"/>
    <cellStyle name="20% - 强调文字颜色 6 3 2" xfId="187"/>
    <cellStyle name="20% - 强调文字颜色 6 3 2 2" xfId="188"/>
    <cellStyle name="20% - 强调文字颜色 6 3 2 2 2" xfId="2778"/>
    <cellStyle name="20% - 强调文字颜色 6 3 2 2 3" xfId="2779"/>
    <cellStyle name="20% - 强调文字颜色 6 3 2 2 4" xfId="2780"/>
    <cellStyle name="20% - 强调文字颜色 6 3 2 2 5" xfId="2781"/>
    <cellStyle name="20% - 强调文字颜色 6 3 2 2 6" xfId="2782"/>
    <cellStyle name="20% - 强调文字颜色 6 3 2 2 7" xfId="14533"/>
    <cellStyle name="20% - 强调文字颜色 6 3 2 3" xfId="2783"/>
    <cellStyle name="20% - 强调文字颜色 6 3 2 4" xfId="2784"/>
    <cellStyle name="20% - 强调文字颜色 6 3 2 5" xfId="2785"/>
    <cellStyle name="20% - 强调文字颜色 6 3 2 6" xfId="2786"/>
    <cellStyle name="20% - 强调文字颜色 6 3 2 7" xfId="2787"/>
    <cellStyle name="20% - 强调文字颜色 6 3 2 8" xfId="14319"/>
    <cellStyle name="20% - 强调文字颜色 6 3 3" xfId="189"/>
    <cellStyle name="20% - 强调文字颜色 6 3 3 2" xfId="2788"/>
    <cellStyle name="20% - 强调文字颜色 6 3 3 3" xfId="2789"/>
    <cellStyle name="20% - 强调文字颜色 6 3 3 4" xfId="2790"/>
    <cellStyle name="20% - 强调文字颜色 6 3 3 5" xfId="2791"/>
    <cellStyle name="20% - 强调文字颜色 6 3 3 6" xfId="2792"/>
    <cellStyle name="20% - 强调文字颜色 6 3 3 7" xfId="14317"/>
    <cellStyle name="20% - 强调文字颜色 6 3 4" xfId="2793"/>
    <cellStyle name="20% - 强调文字颜色 6 3 5" xfId="2794"/>
    <cellStyle name="20% - 强调文字颜色 6 3 6" xfId="2795"/>
    <cellStyle name="20% - 强调文字颜色 6 3 7" xfId="2796"/>
    <cellStyle name="20% - 强调文字颜色 6 3 8" xfId="2797"/>
    <cellStyle name="20% - 强调文字颜色 6 3 9" xfId="14320"/>
    <cellStyle name="20% - 强调文字颜色 6 4" xfId="190"/>
    <cellStyle name="20% - 强调文字颜色 6 4 10" xfId="2799"/>
    <cellStyle name="20% - 强调文字颜色 6 4 11" xfId="5419"/>
    <cellStyle name="20% - 强调文字颜色 6 4 12" xfId="13429"/>
    <cellStyle name="20% - 强调文字颜色 6 4 2" xfId="191"/>
    <cellStyle name="20% - 强调文字颜色 6 4 2 2" xfId="192"/>
    <cellStyle name="20% - 强调文字颜色 6 4 2 2 2" xfId="2801"/>
    <cellStyle name="20% - 强调文字颜色 6 4 2 2 3" xfId="2802"/>
    <cellStyle name="20% - 强调文字颜色 6 4 2 2 4" xfId="2803"/>
    <cellStyle name="20% - 强调文字颜色 6 4 2 2 5" xfId="2804"/>
    <cellStyle name="20% - 强调文字颜色 6 4 2 2 6" xfId="2805"/>
    <cellStyle name="20% - 强调文字颜色 6 4 2 2 7" xfId="5401"/>
    <cellStyle name="20% - 强调文字颜色 6 4 2 2 8" xfId="13427"/>
    <cellStyle name="20% - 强调文字颜色 6 4 2 3" xfId="2800"/>
    <cellStyle name="20% - 强调文字颜色 6 4 2 4" xfId="2807"/>
    <cellStyle name="20% - 强调文字颜色 6 4 2 5" xfId="2808"/>
    <cellStyle name="20% - 强调文字颜色 6 4 2 6" xfId="2809"/>
    <cellStyle name="20% - 强调文字颜色 6 4 2 7" xfId="2810"/>
    <cellStyle name="20% - 强调文字颜色 6 4 2 8" xfId="5408"/>
    <cellStyle name="20% - 强调文字颜色 6 4 2 9" xfId="13428"/>
    <cellStyle name="20% - 强调文字颜色 6 4 3" xfId="193"/>
    <cellStyle name="20% - 强调文字颜色 6 4 3 2" xfId="2811"/>
    <cellStyle name="20% - 强调文字颜色 6 4 3 3" xfId="2812"/>
    <cellStyle name="20% - 强调文字颜色 6 4 3 4" xfId="2813"/>
    <cellStyle name="20% - 强调文字颜色 6 4 3 5" xfId="2814"/>
    <cellStyle name="20% - 强调文字颜色 6 4 3 6" xfId="2815"/>
    <cellStyle name="20% - 强调文字颜色 6 4 3 7" xfId="5338"/>
    <cellStyle name="20% - 强调文字颜色 6 4 3 8" xfId="13425"/>
    <cellStyle name="20% - 强调文字颜色 6 4 4" xfId="194"/>
    <cellStyle name="20% - 强调文字颜色 6 4 4 2" xfId="2816"/>
    <cellStyle name="20% - 强调文字颜色 6 4 4 3" xfId="2817"/>
    <cellStyle name="20% - 强调文字颜色 6 4 4 4" xfId="2818"/>
    <cellStyle name="20% - 强调文字颜色 6 4 4 5" xfId="2819"/>
    <cellStyle name="20% - 强调文字颜色 6 4 4 6" xfId="2820"/>
    <cellStyle name="20% - 强调文字颜色 6 4 4 7" xfId="5308"/>
    <cellStyle name="20% - 强调文字颜色 6 4 4 8" xfId="13423"/>
    <cellStyle name="20% - 强调文字颜色 6 4 5" xfId="195"/>
    <cellStyle name="20% - 强调文字颜色 6 4 5 2" xfId="2821"/>
    <cellStyle name="20% - 强调文字颜色 6 4 5 3" xfId="2822"/>
    <cellStyle name="20% - 强调文字颜色 6 4 5 4" xfId="2823"/>
    <cellStyle name="20% - 强调文字颜色 6 4 5 5" xfId="2824"/>
    <cellStyle name="20% - 强调文字颜色 6 4 5 6" xfId="2825"/>
    <cellStyle name="20% - 强调文字颜色 6 4 5 7" xfId="14400"/>
    <cellStyle name="20% - 强调文字颜色 6 4 6" xfId="2798"/>
    <cellStyle name="20% - 强调文字颜色 6 4 7" xfId="2826"/>
    <cellStyle name="20% - 强调文字颜色 6 4 8" xfId="2827"/>
    <cellStyle name="20% - 强调文字颜色 6 4 9" xfId="2828"/>
    <cellStyle name="20% - 强调文字颜色 6 5" xfId="196"/>
    <cellStyle name="20% - 强调文字颜色 6 5 2" xfId="197"/>
    <cellStyle name="20% - 强调文字颜色 6 5 2 2" xfId="2829"/>
    <cellStyle name="20% - 强调文字颜色 6 5 2 3" xfId="2830"/>
    <cellStyle name="20% - 强调文字颜色 6 5 2 4" xfId="2831"/>
    <cellStyle name="20% - 强调文字颜色 6 5 2 5" xfId="2832"/>
    <cellStyle name="20% - 强调文字颜色 6 5 2 6" xfId="2833"/>
    <cellStyle name="20% - 强调文字颜色 6 5 2 7" xfId="14315"/>
    <cellStyle name="20% - 强调文字颜色 6 5 3" xfId="2834"/>
    <cellStyle name="20% - 强调文字颜色 6 5 4" xfId="2835"/>
    <cellStyle name="20% - 强调文字颜色 6 5 5" xfId="2836"/>
    <cellStyle name="20% - 强调文字颜色 6 5 6" xfId="2837"/>
    <cellStyle name="20% - 强调文字颜色 6 5 7" xfId="2838"/>
    <cellStyle name="20% - 强调文字颜色 6 5 8" xfId="14492"/>
    <cellStyle name="20% - 强调文字颜色 6 6" xfId="198"/>
    <cellStyle name="20% - 强调文字颜色 6 6 2" xfId="2839"/>
    <cellStyle name="20% - 强调文字颜色 6 6 3" xfId="2840"/>
    <cellStyle name="20% - 强调文字颜色 6 6 4" xfId="2841"/>
    <cellStyle name="20% - 强调文字颜色 6 6 5" xfId="2842"/>
    <cellStyle name="20% - 强调文字颜色 6 6 6" xfId="2843"/>
    <cellStyle name="20% - 强调文字颜色 6 6 7" xfId="14121"/>
    <cellStyle name="20% - 强调文字颜色 6 7" xfId="199"/>
    <cellStyle name="20% - 强调文字颜色 6 7 2" xfId="2844"/>
    <cellStyle name="20% - 强调文字颜色 6 7 3" xfId="2845"/>
    <cellStyle name="20% - 强调文字颜色 6 7 4" xfId="2846"/>
    <cellStyle name="20% - 强调文字颜色 6 7 5" xfId="2847"/>
    <cellStyle name="20% - 强调文字颜色 6 7 6" xfId="2848"/>
    <cellStyle name="20% - 强调文字颜色 6 7 7" xfId="14312"/>
    <cellStyle name="20% - 着色 1" xfId="200"/>
    <cellStyle name="20% - 着色 1 2" xfId="201"/>
    <cellStyle name="20% - 着色 1 2 2" xfId="2849"/>
    <cellStyle name="20% - 着色 1 2 3" xfId="2850"/>
    <cellStyle name="20% - 着色 1 2 4" xfId="2851"/>
    <cellStyle name="20% - 着色 1 2 5" xfId="2852"/>
    <cellStyle name="20% - 着色 1 2 6" xfId="2853"/>
    <cellStyle name="20% - 着色 1 2 7" xfId="5095"/>
    <cellStyle name="20% - 着色 1 2 8" xfId="13411"/>
    <cellStyle name="20% - 着色 1 3" xfId="202"/>
    <cellStyle name="20% - 着色 1 3 2" xfId="2854"/>
    <cellStyle name="20% - 着色 1 3 3" xfId="2856"/>
    <cellStyle name="20% - 着色 1 3 4" xfId="2857"/>
    <cellStyle name="20% - 着色 1 3 5" xfId="2858"/>
    <cellStyle name="20% - 着色 1 3 6" xfId="2859"/>
    <cellStyle name="20% - 着色 1 3 7" xfId="5063"/>
    <cellStyle name="20% - 着色 1 3 8" xfId="13409"/>
    <cellStyle name="20% - 着色 1 4" xfId="2860"/>
    <cellStyle name="20% - 着色 1 5" xfId="2861"/>
    <cellStyle name="20% - 着色 1 6" xfId="2862"/>
    <cellStyle name="20% - 着色 1 7" xfId="2863"/>
    <cellStyle name="20% - 着色 1 8" xfId="2864"/>
    <cellStyle name="20% - 着色 2" xfId="203"/>
    <cellStyle name="20% - 着色 2 2" xfId="204"/>
    <cellStyle name="20% - 着色 2 2 2" xfId="2865"/>
    <cellStyle name="20% - 着色 2 2 3" xfId="2866"/>
    <cellStyle name="20% - 着色 2 2 4" xfId="2867"/>
    <cellStyle name="20% - 着色 2 2 5" xfId="2868"/>
    <cellStyle name="20% - 着色 2 2 6" xfId="2869"/>
    <cellStyle name="20% - 着色 2 2 7" xfId="4986"/>
    <cellStyle name="20% - 着色 2 2 8" xfId="13407"/>
    <cellStyle name="20% - 着色 2 3" xfId="205"/>
    <cellStyle name="20% - 着色 2 3 2" xfId="2870"/>
    <cellStyle name="20% - 着色 2 3 3" xfId="2871"/>
    <cellStyle name="20% - 着色 2 3 4" xfId="2872"/>
    <cellStyle name="20% - 着色 2 3 5" xfId="2873"/>
    <cellStyle name="20% - 着色 2 3 6" xfId="2874"/>
    <cellStyle name="20% - 着色 2 3 7" xfId="4961"/>
    <cellStyle name="20% - 着色 2 3 8" xfId="13404"/>
    <cellStyle name="20% - 着色 2 4" xfId="2875"/>
    <cellStyle name="20% - 着色 2 5" xfId="2876"/>
    <cellStyle name="20% - 着色 2 6" xfId="2877"/>
    <cellStyle name="20% - 着色 2 7" xfId="2878"/>
    <cellStyle name="20% - 着色 2 8" xfId="2879"/>
    <cellStyle name="20% - 着色 3" xfId="206"/>
    <cellStyle name="20% - 着色 3 2" xfId="207"/>
    <cellStyle name="20% - 着色 3 2 2" xfId="2880"/>
    <cellStyle name="20% - 着色 3 2 3" xfId="2881"/>
    <cellStyle name="20% - 着色 3 2 4" xfId="2882"/>
    <cellStyle name="20% - 着色 3 2 5" xfId="2883"/>
    <cellStyle name="20% - 着色 3 2 6" xfId="2884"/>
    <cellStyle name="20% - 着色 3 2 7" xfId="4902"/>
    <cellStyle name="20% - 着色 3 2 8" xfId="13401"/>
    <cellStyle name="20% - 着色 3 3" xfId="208"/>
    <cellStyle name="20% - 着色 3 3 2" xfId="2885"/>
    <cellStyle name="20% - 着色 3 3 3" xfId="2887"/>
    <cellStyle name="20% - 着色 3 3 4" xfId="2888"/>
    <cellStyle name="20% - 着色 3 3 5" xfId="2889"/>
    <cellStyle name="20% - 着色 3 3 6" xfId="2890"/>
    <cellStyle name="20% - 着色 3 3 7" xfId="4877"/>
    <cellStyle name="20% - 着色 3 3 8" xfId="13399"/>
    <cellStyle name="20% - 着色 3 4" xfId="2891"/>
    <cellStyle name="20% - 着色 3 5" xfId="2892"/>
    <cellStyle name="20% - 着色 3 6" xfId="2893"/>
    <cellStyle name="20% - 着色 3 7" xfId="2894"/>
    <cellStyle name="20% - 着色 3 8" xfId="2895"/>
    <cellStyle name="20% - 着色 4" xfId="209"/>
    <cellStyle name="20% - 着色 4 2" xfId="210"/>
    <cellStyle name="20% - 着色 4 2 2" xfId="2896"/>
    <cellStyle name="20% - 着色 4 2 3" xfId="2897"/>
    <cellStyle name="20% - 着色 4 2 4" xfId="2898"/>
    <cellStyle name="20% - 着色 4 2 5" xfId="2899"/>
    <cellStyle name="20% - 着色 4 2 6" xfId="2900"/>
    <cellStyle name="20% - 着色 4 2 7" xfId="4815"/>
    <cellStyle name="20% - 着色 4 2 8" xfId="13395"/>
    <cellStyle name="20% - 着色 4 3" xfId="211"/>
    <cellStyle name="20% - 着色 4 3 2" xfId="2901"/>
    <cellStyle name="20% - 着色 4 3 3" xfId="2902"/>
    <cellStyle name="20% - 着色 4 3 4" xfId="2903"/>
    <cellStyle name="20% - 着色 4 3 5" xfId="2904"/>
    <cellStyle name="20% - 着色 4 3 6" xfId="2905"/>
    <cellStyle name="20% - 着色 4 3 7" xfId="4790"/>
    <cellStyle name="20% - 着色 4 3 8" xfId="13393"/>
    <cellStyle name="20% - 着色 4 4" xfId="2906"/>
    <cellStyle name="20% - 着色 4 5" xfId="2907"/>
    <cellStyle name="20% - 着色 4 6" xfId="2908"/>
    <cellStyle name="20% - 着色 4 7" xfId="2909"/>
    <cellStyle name="20% - 着色 4 8" xfId="2910"/>
    <cellStyle name="20% - 着色 5" xfId="212"/>
    <cellStyle name="20% - 着色 5 2" xfId="213"/>
    <cellStyle name="20% - 着色 5 2 2" xfId="2911"/>
    <cellStyle name="20% - 着色 5 2 3" xfId="2912"/>
    <cellStyle name="20% - 着色 5 2 4" xfId="2913"/>
    <cellStyle name="20% - 着色 5 2 5" xfId="2914"/>
    <cellStyle name="20% - 着色 5 2 6" xfId="2915"/>
    <cellStyle name="20% - 着色 5 2 7" xfId="4725"/>
    <cellStyle name="20% - 着色 5 2 8" xfId="13389"/>
    <cellStyle name="20% - 着色 5 3" xfId="214"/>
    <cellStyle name="20% - 着色 5 3 2" xfId="2916"/>
    <cellStyle name="20% - 着色 5 3 3" xfId="2917"/>
    <cellStyle name="20% - 着色 5 3 4" xfId="2918"/>
    <cellStyle name="20% - 着色 5 3 5" xfId="2919"/>
    <cellStyle name="20% - 着色 5 3 6" xfId="2920"/>
    <cellStyle name="20% - 着色 5 3 7" xfId="4695"/>
    <cellStyle name="20% - 着色 5 3 8" xfId="13388"/>
    <cellStyle name="20% - 着色 5 4" xfId="2921"/>
    <cellStyle name="20% - 着色 5 5" xfId="2922"/>
    <cellStyle name="20% - 着色 5 6" xfId="2923"/>
    <cellStyle name="20% - 着色 5 7" xfId="2924"/>
    <cellStyle name="20% - 着色 5 8" xfId="2925"/>
    <cellStyle name="20% - 着色 6" xfId="215"/>
    <cellStyle name="20% - 着色 6 2" xfId="216"/>
    <cellStyle name="20% - 着色 6 2 2" xfId="2926"/>
    <cellStyle name="20% - 着色 6 2 3" xfId="2927"/>
    <cellStyle name="20% - 着色 6 2 4" xfId="2928"/>
    <cellStyle name="20% - 着色 6 2 5" xfId="2929"/>
    <cellStyle name="20% - 着色 6 2 6" xfId="2930"/>
    <cellStyle name="20% - 着色 6 2 7" xfId="4632"/>
    <cellStyle name="20% - 着色 6 2 8" xfId="13385"/>
    <cellStyle name="20% - 着色 6 3" xfId="217"/>
    <cellStyle name="20% - 着色 6 3 2" xfId="2931"/>
    <cellStyle name="20% - 着色 6 3 3" xfId="2932"/>
    <cellStyle name="20% - 着色 6 3 4" xfId="2933"/>
    <cellStyle name="20% - 着色 6 3 5" xfId="2934"/>
    <cellStyle name="20% - 着色 6 3 6" xfId="2935"/>
    <cellStyle name="20% - 着色 6 3 7" xfId="4587"/>
    <cellStyle name="20% - 着色 6 3 8" xfId="13383"/>
    <cellStyle name="20% - 着色 6 4" xfId="2936"/>
    <cellStyle name="20% - 着色 6 5" xfId="2937"/>
    <cellStyle name="20% - 着色 6 6" xfId="2938"/>
    <cellStyle name="20% - 着色 6 7" xfId="2939"/>
    <cellStyle name="20% - 着色 6 8" xfId="2940"/>
    <cellStyle name="40% - 强调文字颜色 1 2" xfId="218"/>
    <cellStyle name="40% - 强调文字颜色 1 2 10" xfId="4538"/>
    <cellStyle name="40% - 强调文字颜色 1 2 11" xfId="13379"/>
    <cellStyle name="40% - 强调文字颜色 1 2 12" xfId="14308"/>
    <cellStyle name="40% - 强调文字颜色 1 2 2" xfId="219"/>
    <cellStyle name="40% - 强调文字颜色 1 2 2 10" xfId="2943"/>
    <cellStyle name="40% - 强调文字颜色 1 2 2 11" xfId="4527"/>
    <cellStyle name="40% - 强调文字颜色 1 2 2 12" xfId="13378"/>
    <cellStyle name="40% - 强调文字颜色 1 2 2 2" xfId="220"/>
    <cellStyle name="40% - 强调文字颜色 1 2 2 2 2" xfId="221"/>
    <cellStyle name="40% - 强调文字颜色 1 2 2 2 2 2" xfId="2945"/>
    <cellStyle name="40% - 强调文字颜色 1 2 2 2 2 3" xfId="2946"/>
    <cellStyle name="40% - 强调文字颜色 1 2 2 2 2 4" xfId="2947"/>
    <cellStyle name="40% - 强调文字颜色 1 2 2 2 2 5" xfId="2948"/>
    <cellStyle name="40% - 强调文字颜色 1 2 2 2 2 6" xfId="2949"/>
    <cellStyle name="40% - 强调文字颜色 1 2 2 2 2 7" xfId="4516"/>
    <cellStyle name="40% - 强调文字颜色 1 2 2 2 2 8" xfId="13376"/>
    <cellStyle name="40% - 强调文字颜色 1 2 2 2 3" xfId="2944"/>
    <cellStyle name="40% - 强调文字颜色 1 2 2 2 4" xfId="2951"/>
    <cellStyle name="40% - 强调文字颜色 1 2 2 2 5" xfId="2952"/>
    <cellStyle name="40% - 强调文字颜色 1 2 2 2 6" xfId="2953"/>
    <cellStyle name="40% - 强调文字颜色 1 2 2 2 7" xfId="2954"/>
    <cellStyle name="40% - 强调文字颜色 1 2 2 2 8" xfId="4521"/>
    <cellStyle name="40% - 强调文字颜色 1 2 2 2 9" xfId="13377"/>
    <cellStyle name="40% - 强调文字颜色 1 2 2 3" xfId="222"/>
    <cellStyle name="40% - 强调文字颜色 1 2 2 3 10" xfId="14465"/>
    <cellStyle name="40% - 强调文字颜色 1 2 2 3 2" xfId="223"/>
    <cellStyle name="40% - 强调文字颜色 1 2 2 3 2 2" xfId="2956"/>
    <cellStyle name="40% - 强调文字颜色 1 2 2 3 2 3" xfId="2958"/>
    <cellStyle name="40% - 强调文字颜色 1 2 2 3 2 4" xfId="2959"/>
    <cellStyle name="40% - 强调文字颜色 1 2 2 3 2 5" xfId="2960"/>
    <cellStyle name="40% - 强调文字颜色 1 2 2 3 2 6" xfId="2961"/>
    <cellStyle name="40% - 强调文字颜色 1 2 2 3 2 7" xfId="4455"/>
    <cellStyle name="40% - 强调文字颜色 1 2 2 3 2 8" xfId="13372"/>
    <cellStyle name="40% - 强调文字颜色 1 2 2 3 3" xfId="2955"/>
    <cellStyle name="40% - 强调文字颜色 1 2 2 3 4" xfId="2962"/>
    <cellStyle name="40% - 强调文字颜色 1 2 2 3 5" xfId="2963"/>
    <cellStyle name="40% - 强调文字颜色 1 2 2 3 6" xfId="2964"/>
    <cellStyle name="40% - 强调文字颜色 1 2 2 3 7" xfId="2965"/>
    <cellStyle name="40% - 强调文字颜色 1 2 2 3 8" xfId="4464"/>
    <cellStyle name="40% - 强调文字颜色 1 2 2 3 9" xfId="13373"/>
    <cellStyle name="40% - 强调文字颜色 1 2 2 4" xfId="224"/>
    <cellStyle name="40% - 强调文字颜色 1 2 2 4 2" xfId="2966"/>
    <cellStyle name="40% - 强调文字颜色 1 2 2 4 3" xfId="2967"/>
    <cellStyle name="40% - 强调文字颜色 1 2 2 4 4" xfId="2968"/>
    <cellStyle name="40% - 强调文字颜色 1 2 2 4 5" xfId="2969"/>
    <cellStyle name="40% - 强调文字颜色 1 2 2 4 6" xfId="2970"/>
    <cellStyle name="40% - 强调文字颜色 1 2 2 4 7" xfId="4398"/>
    <cellStyle name="40% - 强调文字颜色 1 2 2 4 8" xfId="13369"/>
    <cellStyle name="40% - 强调文字颜色 1 2 2 5" xfId="225"/>
    <cellStyle name="40% - 强调文字颜色 1 2 2 5 2" xfId="2971"/>
    <cellStyle name="40% - 强调文字颜色 1 2 2 5 3" xfId="2972"/>
    <cellStyle name="40% - 强调文字颜色 1 2 2 5 4" xfId="2973"/>
    <cellStyle name="40% - 强调文字颜色 1 2 2 5 5" xfId="2974"/>
    <cellStyle name="40% - 强调文字颜色 1 2 2 5 6" xfId="2975"/>
    <cellStyle name="40% - 强调文字颜色 1 2 2 5 7" xfId="4369"/>
    <cellStyle name="40% - 强调文字颜色 1 2 2 5 8" xfId="13364"/>
    <cellStyle name="40% - 强调文字颜色 1 2 2 5 9" xfId="14306"/>
    <cellStyle name="40% - 强调文字颜色 1 2 2 6" xfId="2942"/>
    <cellStyle name="40% - 强调文字颜色 1 2 2 7" xfId="2976"/>
    <cellStyle name="40% - 强调文字颜色 1 2 2 8" xfId="2977"/>
    <cellStyle name="40% - 强调文字颜色 1 2 2 9" xfId="2978"/>
    <cellStyle name="40% - 强调文字颜色 1 2 3" xfId="226"/>
    <cellStyle name="40% - 强调文字颜色 1 2 3 10" xfId="4316"/>
    <cellStyle name="40% - 强调文字颜色 1 2 3 11" xfId="13361"/>
    <cellStyle name="40% - 强调文字颜色 1 2 3 12" xfId="14305"/>
    <cellStyle name="40% - 强调文字颜色 1 2 3 2" xfId="227"/>
    <cellStyle name="40% - 强调文字颜色 1 2 3 2 2" xfId="228"/>
    <cellStyle name="40% - 强调文字颜色 1 2 3 2 2 2" xfId="2981"/>
    <cellStyle name="40% - 强调文字颜色 1 2 3 2 2 3" xfId="2983"/>
    <cellStyle name="40% - 强调文字颜色 1 2 3 2 2 4" xfId="2984"/>
    <cellStyle name="40% - 强调文字颜色 1 2 3 2 2 5" xfId="2985"/>
    <cellStyle name="40% - 强调文字颜色 1 2 3 2 2 6" xfId="2986"/>
    <cellStyle name="40% - 强调文字颜色 1 2 3 2 2 7" xfId="4302"/>
    <cellStyle name="40% - 强调文字颜色 1 2 3 2 2 8" xfId="13359"/>
    <cellStyle name="40% - 强调文字颜色 1 2 3 2 2 9" xfId="14532"/>
    <cellStyle name="40% - 强调文字颜色 1 2 3 2 3" xfId="2980"/>
    <cellStyle name="40% - 强调文字颜色 1 2 3 2 4" xfId="2987"/>
    <cellStyle name="40% - 强调文字颜色 1 2 3 2 5" xfId="2988"/>
    <cellStyle name="40% - 强调文字颜色 1 2 3 2 6" xfId="2989"/>
    <cellStyle name="40% - 强调文字颜色 1 2 3 2 7" xfId="2990"/>
    <cellStyle name="40% - 强调文字颜色 1 2 3 2 8" xfId="4307"/>
    <cellStyle name="40% - 强调文字颜色 1 2 3 2 9" xfId="13360"/>
    <cellStyle name="40% - 强调文字颜色 1 2 3 3" xfId="229"/>
    <cellStyle name="40% - 强调文字颜色 1 2 3 3 2" xfId="2991"/>
    <cellStyle name="40% - 强调文字颜色 1 2 3 3 3" xfId="2992"/>
    <cellStyle name="40% - 强调文字颜色 1 2 3 3 4" xfId="2993"/>
    <cellStyle name="40% - 强调文字颜色 1 2 3 3 5" xfId="2994"/>
    <cellStyle name="40% - 强调文字颜色 1 2 3 3 6" xfId="2995"/>
    <cellStyle name="40% - 强调文字颜色 1 2 3 3 7" xfId="4247"/>
    <cellStyle name="40% - 强调文字颜色 1 2 3 3 8" xfId="13356"/>
    <cellStyle name="40% - 强调文字颜色 1 2 3 3 9" xfId="14119"/>
    <cellStyle name="40% - 强调文字颜色 1 2 3 4" xfId="230"/>
    <cellStyle name="40% - 强调文字颜色 1 2 3 4 2" xfId="2996"/>
    <cellStyle name="40% - 强调文字颜色 1 2 3 4 3" xfId="2997"/>
    <cellStyle name="40% - 强调文字颜色 1 2 3 4 4" xfId="2998"/>
    <cellStyle name="40% - 强调文字颜色 1 2 3 4 5" xfId="2999"/>
    <cellStyle name="40% - 强调文字颜色 1 2 3 4 6" xfId="3000"/>
    <cellStyle name="40% - 强调文字颜色 1 2 3 4 7" xfId="4209"/>
    <cellStyle name="40% - 强调文字颜色 1 2 3 4 8" xfId="13354"/>
    <cellStyle name="40% - 强调文字颜色 1 2 3 5" xfId="2979"/>
    <cellStyle name="40% - 强调文字颜色 1 2 3 6" xfId="3001"/>
    <cellStyle name="40% - 强调文字颜色 1 2 3 7" xfId="3002"/>
    <cellStyle name="40% - 强调文字颜色 1 2 3 8" xfId="3003"/>
    <cellStyle name="40% - 强调文字颜色 1 2 3 9" xfId="3004"/>
    <cellStyle name="40% - 强调文字颜色 1 2 4" xfId="231"/>
    <cellStyle name="40% - 强调文字颜色 1 2 4 2" xfId="3005"/>
    <cellStyle name="40% - 强调文字颜色 1 2 4 3" xfId="3006"/>
    <cellStyle name="40% - 强调文字颜色 1 2 4 4" xfId="3007"/>
    <cellStyle name="40% - 强调文字颜色 1 2 4 5" xfId="3008"/>
    <cellStyle name="40% - 强调文字颜色 1 2 4 6" xfId="3009"/>
    <cellStyle name="40% - 强调文字颜色 1 2 4 7" xfId="4141"/>
    <cellStyle name="40% - 强调文字颜色 1 2 4 8" xfId="13351"/>
    <cellStyle name="40% - 强调文字颜色 1 2 4 9" xfId="14304"/>
    <cellStyle name="40% - 强调文字颜色 1 2 5" xfId="2941"/>
    <cellStyle name="40% - 强调文字颜色 1 2 6" xfId="3011"/>
    <cellStyle name="40% - 强调文字颜色 1 2 7" xfId="3012"/>
    <cellStyle name="40% - 强调文字颜色 1 2 8" xfId="3013"/>
    <cellStyle name="40% - 强调文字颜色 1 2 9" xfId="3014"/>
    <cellStyle name="40% - 强调文字颜色 1 3" xfId="232"/>
    <cellStyle name="40% - 强调文字颜色 1 3 10" xfId="13347"/>
    <cellStyle name="40% - 强调文字颜色 1 3 11" xfId="14303"/>
    <cellStyle name="40% - 强调文字颜色 1 3 2" xfId="233"/>
    <cellStyle name="40% - 强调文字颜色 1 3 2 10" xfId="14133"/>
    <cellStyle name="40% - 强调文字颜色 1 3 2 2" xfId="234"/>
    <cellStyle name="40% - 强调文字颜色 1 3 2 2 2" xfId="3017"/>
    <cellStyle name="40% - 强调文字颜色 1 3 2 2 3" xfId="3018"/>
    <cellStyle name="40% - 强调文字颜色 1 3 2 2 4" xfId="3019"/>
    <cellStyle name="40% - 强调文字颜色 1 3 2 2 5" xfId="3020"/>
    <cellStyle name="40% - 强调文字颜色 1 3 2 2 6" xfId="3021"/>
    <cellStyle name="40% - 强调文字颜色 1 3 2 2 7" xfId="4078"/>
    <cellStyle name="40% - 强调文字颜色 1 3 2 2 8" xfId="13345"/>
    <cellStyle name="40% - 强调文字颜色 1 3 2 2 9" xfId="14302"/>
    <cellStyle name="40% - 强调文字颜色 1 3 2 3" xfId="3016"/>
    <cellStyle name="40% - 强调文字颜色 1 3 2 4" xfId="3023"/>
    <cellStyle name="40% - 强调文字颜色 1 3 2 5" xfId="3024"/>
    <cellStyle name="40% - 强调文字颜色 1 3 2 6" xfId="3025"/>
    <cellStyle name="40% - 强调文字颜色 1 3 2 7" xfId="3026"/>
    <cellStyle name="40% - 强调文字颜色 1 3 2 8" xfId="4080"/>
    <cellStyle name="40% - 强调文字颜色 1 3 2 9" xfId="13346"/>
    <cellStyle name="40% - 强调文字颜色 1 3 3" xfId="235"/>
    <cellStyle name="40% - 强调文字颜色 1 3 3 2" xfId="3027"/>
    <cellStyle name="40% - 强调文字颜色 1 3 3 3" xfId="3028"/>
    <cellStyle name="40% - 强调文字颜色 1 3 3 4" xfId="3029"/>
    <cellStyle name="40% - 强调文字颜色 1 3 3 5" xfId="3030"/>
    <cellStyle name="40% - 强调文字颜色 1 3 3 6" xfId="3031"/>
    <cellStyle name="40% - 强调文字颜色 1 3 3 7" xfId="4026"/>
    <cellStyle name="40% - 强调文字颜色 1 3 3 8" xfId="13343"/>
    <cellStyle name="40% - 强调文字颜色 1 3 3 9" xfId="14463"/>
    <cellStyle name="40% - 强调文字颜色 1 3 4" xfId="3015"/>
    <cellStyle name="40% - 强调文字颜色 1 3 5" xfId="3032"/>
    <cellStyle name="40% - 强调文字颜色 1 3 6" xfId="3033"/>
    <cellStyle name="40% - 强调文字颜色 1 3 7" xfId="3034"/>
    <cellStyle name="40% - 强调文字颜色 1 3 8" xfId="3035"/>
    <cellStyle name="40% - 强调文字颜色 1 3 9" xfId="4091"/>
    <cellStyle name="40% - 强调文字颜色 1 4" xfId="236"/>
    <cellStyle name="40% - 强调文字颜色 1 4 10" xfId="3037"/>
    <cellStyle name="40% - 强调文字颜色 1 4 11" xfId="3969"/>
    <cellStyle name="40% - 强调文字颜色 1 4 12" xfId="13339"/>
    <cellStyle name="40% - 强调文字颜色 1 4 2" xfId="237"/>
    <cellStyle name="40% - 强调文字颜色 1 4 2 2" xfId="238"/>
    <cellStyle name="40% - 强调文字颜色 1 4 2 2 2" xfId="3039"/>
    <cellStyle name="40% - 强调文字颜色 1 4 2 2 3" xfId="3040"/>
    <cellStyle name="40% - 强调文字颜色 1 4 2 2 4" xfId="3041"/>
    <cellStyle name="40% - 强调文字颜色 1 4 2 2 5" xfId="3042"/>
    <cellStyle name="40% - 强调文字颜色 1 4 2 2 6" xfId="3043"/>
    <cellStyle name="40% - 强调文字颜色 1 4 2 2 7" xfId="3952"/>
    <cellStyle name="40% - 强调文字颜色 1 4 2 2 8" xfId="13337"/>
    <cellStyle name="40% - 强调文字颜色 1 4 2 3" xfId="3038"/>
    <cellStyle name="40% - 强调文字颜色 1 4 2 4" xfId="3044"/>
    <cellStyle name="40% - 强调文字颜色 1 4 2 5" xfId="3045"/>
    <cellStyle name="40% - 强调文字颜色 1 4 2 6" xfId="3046"/>
    <cellStyle name="40% - 强调文字颜色 1 4 2 7" xfId="3047"/>
    <cellStyle name="40% - 强调文字颜色 1 4 2 8" xfId="3959"/>
    <cellStyle name="40% - 强调文字颜色 1 4 2 9" xfId="13338"/>
    <cellStyle name="40% - 强调文字颜色 1 4 3" xfId="239"/>
    <cellStyle name="40% - 强调文字颜色 1 4 3 2" xfId="3048"/>
    <cellStyle name="40% - 强调文字颜色 1 4 3 3" xfId="3049"/>
    <cellStyle name="40% - 强调文字颜色 1 4 3 4" xfId="3050"/>
    <cellStyle name="40% - 强调文字颜色 1 4 3 5" xfId="3051"/>
    <cellStyle name="40% - 强调文字颜色 1 4 3 6" xfId="3052"/>
    <cellStyle name="40% - 强调文字颜色 1 4 3 7" xfId="3888"/>
    <cellStyle name="40% - 强调文字颜色 1 4 3 8" xfId="13334"/>
    <cellStyle name="40% - 强调文字颜色 1 4 4" xfId="240"/>
    <cellStyle name="40% - 强调文字颜色 1 4 4 2" xfId="3053"/>
    <cellStyle name="40% - 强调文字颜色 1 4 4 3" xfId="3055"/>
    <cellStyle name="40% - 强调文字颜色 1 4 4 4" xfId="3056"/>
    <cellStyle name="40% - 强调文字颜色 1 4 4 5" xfId="3057"/>
    <cellStyle name="40% - 强调文字颜色 1 4 4 6" xfId="3058"/>
    <cellStyle name="40% - 强调文字颜色 1 4 4 7" xfId="3855"/>
    <cellStyle name="40% - 强调文字颜色 1 4 4 8" xfId="13332"/>
    <cellStyle name="40% - 强调文字颜色 1 4 5" xfId="241"/>
    <cellStyle name="40% - 强调文字颜色 1 4 5 2" xfId="3059"/>
    <cellStyle name="40% - 强调文字颜色 1 4 5 3" xfId="3060"/>
    <cellStyle name="40% - 强调文字颜色 1 4 5 4" xfId="3061"/>
    <cellStyle name="40% - 强调文字颜色 1 4 5 5" xfId="3062"/>
    <cellStyle name="40% - 强调文字颜色 1 4 5 6" xfId="3063"/>
    <cellStyle name="40% - 强调文字颜色 1 4 5 7" xfId="3824"/>
    <cellStyle name="40% - 强调文字颜色 1 4 5 8" xfId="13331"/>
    <cellStyle name="40% - 强调文字颜色 1 4 5 9" xfId="14398"/>
    <cellStyle name="40% - 强调文字颜色 1 4 6" xfId="3036"/>
    <cellStyle name="40% - 强调文字颜色 1 4 7" xfId="3064"/>
    <cellStyle name="40% - 强调文字颜色 1 4 8" xfId="3065"/>
    <cellStyle name="40% - 强调文字颜色 1 4 9" xfId="3066"/>
    <cellStyle name="40% - 强调文字颜色 1 5" xfId="242"/>
    <cellStyle name="40% - 强调文字颜色 1 5 10" xfId="14461"/>
    <cellStyle name="40% - 强调文字颜色 1 5 2" xfId="243"/>
    <cellStyle name="40% - 强调文字颜色 1 5 2 2" xfId="3068"/>
    <cellStyle name="40% - 强调文字颜色 1 5 2 3" xfId="3070"/>
    <cellStyle name="40% - 强调文字颜色 1 5 2 4" xfId="3071"/>
    <cellStyle name="40% - 强调文字颜色 1 5 2 5" xfId="3072"/>
    <cellStyle name="40% - 强调文字颜色 1 5 2 6" xfId="3073"/>
    <cellStyle name="40% - 强调文字颜色 1 5 2 7" xfId="3774"/>
    <cellStyle name="40% - 强调文字颜色 1 5 2 8" xfId="13326"/>
    <cellStyle name="40% - 强调文字颜色 1 5 2 9" xfId="14301"/>
    <cellStyle name="40% - 强调文字颜色 1 5 3" xfId="3067"/>
    <cellStyle name="40% - 强调文字颜色 1 5 4" xfId="3075"/>
    <cellStyle name="40% - 强调文字颜色 1 5 5" xfId="3076"/>
    <cellStyle name="40% - 强调文字颜色 1 5 6" xfId="3077"/>
    <cellStyle name="40% - 强调文字颜色 1 5 7" xfId="3078"/>
    <cellStyle name="40% - 强调文字颜色 1 5 8" xfId="3779"/>
    <cellStyle name="40% - 强调文字颜色 1 5 9" xfId="13327"/>
    <cellStyle name="40% - 强调文字颜色 1 6" xfId="244"/>
    <cellStyle name="40% - 强调文字颜色 1 6 2" xfId="3079"/>
    <cellStyle name="40% - 强调文字颜色 1 6 3" xfId="3080"/>
    <cellStyle name="40% - 强调文字颜色 1 6 4" xfId="3081"/>
    <cellStyle name="40% - 强调文字颜色 1 6 5" xfId="3082"/>
    <cellStyle name="40% - 强调文字颜色 1 6 6" xfId="3083"/>
    <cellStyle name="40% - 强调文字颜色 1 6 7" xfId="3715"/>
    <cellStyle name="40% - 强调文字颜色 1 6 8" xfId="13323"/>
    <cellStyle name="40% - 强调文字颜色 1 6 9" xfId="14300"/>
    <cellStyle name="40% - 强调文字颜色 1 7" xfId="245"/>
    <cellStyle name="40% - 强调文字颜色 1 7 2" xfId="3084"/>
    <cellStyle name="40% - 强调文字颜色 1 7 3" xfId="3086"/>
    <cellStyle name="40% - 强调文字颜色 1 7 4" xfId="3087"/>
    <cellStyle name="40% - 强调文字颜色 1 7 5" xfId="3088"/>
    <cellStyle name="40% - 强调文字颜色 1 7 6" xfId="3089"/>
    <cellStyle name="40% - 强调文字颜色 1 7 7" xfId="3683"/>
    <cellStyle name="40% - 强调文字颜色 1 7 8" xfId="13320"/>
    <cellStyle name="40% - 强调文字颜色 1 7 9" xfId="14462"/>
    <cellStyle name="40% - 强调文字颜色 2 2" xfId="246"/>
    <cellStyle name="40% - 强调文字颜色 2 2 10" xfId="14487"/>
    <cellStyle name="40% - 强调文字颜色 2 2 2" xfId="247"/>
    <cellStyle name="40% - 强调文字颜色 2 2 2 10" xfId="3091"/>
    <cellStyle name="40% - 强调文字颜色 2 2 2 11" xfId="3644"/>
    <cellStyle name="40% - 强调文字颜色 2 2 2 12" xfId="13319"/>
    <cellStyle name="40% - 强调文字颜色 2 2 2 2" xfId="248"/>
    <cellStyle name="40% - 强调文字颜色 2 2 2 2 2" xfId="249"/>
    <cellStyle name="40% - 强调文字颜色 2 2 2 2 2 2" xfId="3093"/>
    <cellStyle name="40% - 强调文字颜色 2 2 2 2 2 3" xfId="3094"/>
    <cellStyle name="40% - 强调文字颜色 2 2 2 2 2 4" xfId="3095"/>
    <cellStyle name="40% - 强调文字颜色 2 2 2 2 2 5" xfId="3096"/>
    <cellStyle name="40% - 强调文字颜色 2 2 2 2 2 6" xfId="3097"/>
    <cellStyle name="40% - 强调文字颜色 2 2 2 2 2 7" xfId="3628"/>
    <cellStyle name="40% - 强调文字颜色 2 2 2 2 2 8" xfId="13313"/>
    <cellStyle name="40% - 强调文字颜色 2 2 2 2 3" xfId="3092"/>
    <cellStyle name="40% - 强调文字颜色 2 2 2 2 4" xfId="3098"/>
    <cellStyle name="40% - 强调文字颜色 2 2 2 2 5" xfId="3099"/>
    <cellStyle name="40% - 强调文字颜色 2 2 2 2 6" xfId="3100"/>
    <cellStyle name="40% - 强调文字颜色 2 2 2 2 7" xfId="3101"/>
    <cellStyle name="40% - 强调文字颜色 2 2 2 2 8" xfId="3634"/>
    <cellStyle name="40% - 强调文字颜色 2 2 2 2 9" xfId="13316"/>
    <cellStyle name="40% - 强调文字颜色 2 2 2 3" xfId="250"/>
    <cellStyle name="40% - 强调文字颜色 2 2 2 3 2" xfId="251"/>
    <cellStyle name="40% - 强调文字颜色 2 2 2 3 2 2" xfId="3102"/>
    <cellStyle name="40% - 强调文字颜色 2 2 2 3 2 3" xfId="3103"/>
    <cellStyle name="40% - 强调文字颜色 2 2 2 3 2 4" xfId="3104"/>
    <cellStyle name="40% - 强调文字颜色 2 2 2 3 2 5" xfId="3105"/>
    <cellStyle name="40% - 强调文字颜色 2 2 2 3 2 6" xfId="3106"/>
    <cellStyle name="40% - 强调文字颜色 2 2 2 3 2 7" xfId="3559"/>
    <cellStyle name="40% - 强调文字颜色 2 2 2 3 2 8" xfId="13310"/>
    <cellStyle name="40% - 强调文字颜色 2 2 2 3 3" xfId="3107"/>
    <cellStyle name="40% - 强调文字颜色 2 2 2 3 4" xfId="3108"/>
    <cellStyle name="40% - 强调文字颜色 2 2 2 3 5" xfId="3109"/>
    <cellStyle name="40% - 强调文字颜色 2 2 2 3 6" xfId="3110"/>
    <cellStyle name="40% - 强调文字颜色 2 2 2 3 7" xfId="3111"/>
    <cellStyle name="40% - 强调文字颜色 2 2 2 3 8" xfId="14299"/>
    <cellStyle name="40% - 强调文字颜色 2 2 2 4" xfId="252"/>
    <cellStyle name="40% - 强调文字颜色 2 2 2 4 2" xfId="3112"/>
    <cellStyle name="40% - 强调文字颜色 2 2 2 4 3" xfId="3114"/>
    <cellStyle name="40% - 强调文字颜色 2 2 2 4 4" xfId="3115"/>
    <cellStyle name="40% - 强调文字颜色 2 2 2 4 5" xfId="3116"/>
    <cellStyle name="40% - 强调文字颜色 2 2 2 4 6" xfId="3117"/>
    <cellStyle name="40% - 强调文字颜色 2 2 2 4 7" xfId="3507"/>
    <cellStyle name="40% - 强调文字颜色 2 2 2 4 8" xfId="13307"/>
    <cellStyle name="40% - 强调文字颜色 2 2 2 5" xfId="253"/>
    <cellStyle name="40% - 强调文字颜色 2 2 2 5 2" xfId="3119"/>
    <cellStyle name="40% - 强调文字颜色 2 2 2 5 3" xfId="3120"/>
    <cellStyle name="40% - 强调文字颜色 2 2 2 5 4" xfId="3121"/>
    <cellStyle name="40% - 强调文字颜色 2 2 2 5 5" xfId="3122"/>
    <cellStyle name="40% - 强调文字颜色 2 2 2 5 6" xfId="3123"/>
    <cellStyle name="40% - 强调文字颜色 2 2 2 5 7" xfId="14298"/>
    <cellStyle name="40% - 强调文字颜色 2 2 2 6" xfId="3090"/>
    <cellStyle name="40% - 强调文字颜色 2 2 2 7" xfId="3125"/>
    <cellStyle name="40% - 强调文字颜色 2 2 2 8" xfId="3126"/>
    <cellStyle name="40% - 强调文字颜色 2 2 2 9" xfId="3127"/>
    <cellStyle name="40% - 强调文字颜色 2 2 3" xfId="254"/>
    <cellStyle name="40% - 强调文字颜色 2 2 3 10" xfId="14390"/>
    <cellStyle name="40% - 强调文字颜色 2 2 3 2" xfId="255"/>
    <cellStyle name="40% - 强调文字颜色 2 2 3 2 2" xfId="256"/>
    <cellStyle name="40% - 强调文字颜色 2 2 3 2 2 2" xfId="3129"/>
    <cellStyle name="40% - 强调文字颜色 2 2 3 2 2 3" xfId="3130"/>
    <cellStyle name="40% - 强调文字颜色 2 2 3 2 2 4" xfId="3131"/>
    <cellStyle name="40% - 强调文字颜色 2 2 3 2 2 5" xfId="3132"/>
    <cellStyle name="40% - 强调文字颜色 2 2 3 2 2 6" xfId="3133"/>
    <cellStyle name="40% - 强调文字颜色 2 2 3 2 2 7" xfId="14417"/>
    <cellStyle name="40% - 强调文字颜色 2 2 3 2 3" xfId="3128"/>
    <cellStyle name="40% - 强调文字颜色 2 2 3 2 4" xfId="3134"/>
    <cellStyle name="40% - 强调文字颜色 2 2 3 2 5" xfId="3135"/>
    <cellStyle name="40% - 强调文字颜色 2 2 3 2 6" xfId="3136"/>
    <cellStyle name="40% - 强调文字颜色 2 2 3 2 7" xfId="3137"/>
    <cellStyle name="40% - 强调文字颜色 2 2 3 2 8" xfId="3421"/>
    <cellStyle name="40% - 强调文字颜色 2 2 3 2 9" xfId="13303"/>
    <cellStyle name="40% - 强调文字颜色 2 2 3 3" xfId="257"/>
    <cellStyle name="40% - 强调文字颜色 2 2 3 3 2" xfId="3138"/>
    <cellStyle name="40% - 强调文字颜色 2 2 3 3 3" xfId="3139"/>
    <cellStyle name="40% - 强调文字颜色 2 2 3 3 4" xfId="3140"/>
    <cellStyle name="40% - 强调文字颜色 2 2 3 3 5" xfId="3141"/>
    <cellStyle name="40% - 强调文字颜色 2 2 3 3 6" xfId="3142"/>
    <cellStyle name="40% - 强调文字颜色 2 2 3 3 7" xfId="14297"/>
    <cellStyle name="40% - 强调文字颜色 2 2 3 4" xfId="258"/>
    <cellStyle name="40% - 强调文字颜色 2 2 3 4 2" xfId="3143"/>
    <cellStyle name="40% - 强调文字颜色 2 2 3 4 3" xfId="3144"/>
    <cellStyle name="40% - 强调文字颜色 2 2 3 4 4" xfId="3145"/>
    <cellStyle name="40% - 强调文字颜色 2 2 3 4 5" xfId="3146"/>
    <cellStyle name="40% - 强调文字颜色 2 2 3 4 6" xfId="3147"/>
    <cellStyle name="40% - 强调文字颜色 2 2 3 4 7" xfId="3325"/>
    <cellStyle name="40% - 强调文字颜色 2 2 3 4 8" xfId="13299"/>
    <cellStyle name="40% - 强调文字颜色 2 2 3 5" xfId="3148"/>
    <cellStyle name="40% - 强调文字颜色 2 2 3 6" xfId="3149"/>
    <cellStyle name="40% - 强调文字颜色 2 2 3 7" xfId="3150"/>
    <cellStyle name="40% - 强调文字颜色 2 2 3 8" xfId="3151"/>
    <cellStyle name="40% - 强调文字颜色 2 2 3 9" xfId="3152"/>
    <cellStyle name="40% - 强调文字颜色 2 2 4" xfId="259"/>
    <cellStyle name="40% - 强调文字颜色 2 2 4 2" xfId="3154"/>
    <cellStyle name="40% - 强调文字颜色 2 2 4 3" xfId="3155"/>
    <cellStyle name="40% - 强调文字颜色 2 2 4 4" xfId="3156"/>
    <cellStyle name="40% - 强调文字颜色 2 2 4 5" xfId="3157"/>
    <cellStyle name="40% - 强调文字颜色 2 2 4 6" xfId="3158"/>
    <cellStyle name="40% - 强调文字颜色 2 2 4 7" xfId="14389"/>
    <cellStyle name="40% - 强调文字颜色 2 2 5" xfId="3159"/>
    <cellStyle name="40% - 强调文字颜色 2 2 6" xfId="3160"/>
    <cellStyle name="40% - 强调文字颜色 2 2 7" xfId="3161"/>
    <cellStyle name="40% - 强调文字颜色 2 2 8" xfId="3162"/>
    <cellStyle name="40% - 强调文字颜色 2 2 9" xfId="3163"/>
    <cellStyle name="40% - 强调文字颜色 2 3" xfId="260"/>
    <cellStyle name="40% - 强调文字颜色 2 3 2" xfId="261"/>
    <cellStyle name="40% - 强调文字颜色 2 3 2 2" xfId="262"/>
    <cellStyle name="40% - 强调文字颜色 2 3 2 2 2" xfId="3164"/>
    <cellStyle name="40% - 强调文字颜色 2 3 2 2 3" xfId="3165"/>
    <cellStyle name="40% - 强调文字颜色 2 3 2 2 4" xfId="3166"/>
    <cellStyle name="40% - 强调文字颜色 2 3 2 2 5" xfId="3167"/>
    <cellStyle name="40% - 强调文字颜色 2 3 2 2 6" xfId="3168"/>
    <cellStyle name="40% - 强调文字颜色 2 3 2 2 7" xfId="14528"/>
    <cellStyle name="40% - 强调文字颜色 2 3 2 3" xfId="3169"/>
    <cellStyle name="40% - 强调文字颜色 2 3 2 4" xfId="3170"/>
    <cellStyle name="40% - 强调文字颜色 2 3 2 5" xfId="3171"/>
    <cellStyle name="40% - 强调文字颜色 2 3 2 6" xfId="3172"/>
    <cellStyle name="40% - 强调文字颜色 2 3 2 7" xfId="3173"/>
    <cellStyle name="40% - 强调文字颜色 2 3 2 8" xfId="14291"/>
    <cellStyle name="40% - 强调文字颜色 2 3 3" xfId="263"/>
    <cellStyle name="40% - 强调文字颜色 2 3 3 2" xfId="3174"/>
    <cellStyle name="40% - 强调文字颜色 2 3 3 3" xfId="3175"/>
    <cellStyle name="40% - 强调文字颜色 2 3 3 4" xfId="3176"/>
    <cellStyle name="40% - 强调文字颜色 2 3 3 5" xfId="3177"/>
    <cellStyle name="40% - 强调文字颜色 2 3 3 6" xfId="3178"/>
    <cellStyle name="40% - 强调文字颜色 2 3 3 7" xfId="14459"/>
    <cellStyle name="40% - 强调文字颜色 2 3 4" xfId="3179"/>
    <cellStyle name="40% - 强调文字颜色 2 3 5" xfId="3180"/>
    <cellStyle name="40% - 强调文字颜色 2 3 6" xfId="3181"/>
    <cellStyle name="40% - 强调文字颜色 2 3 7" xfId="3182"/>
    <cellStyle name="40% - 强调文字颜色 2 3 8" xfId="3183"/>
    <cellStyle name="40% - 强调文字颜色 2 3 9" xfId="14387"/>
    <cellStyle name="40% - 强调文字颜色 2 4" xfId="264"/>
    <cellStyle name="40% - 强调文字颜色 2 4 10" xfId="3185"/>
    <cellStyle name="40% - 强调文字颜色 2 4 11" xfId="3085"/>
    <cellStyle name="40% - 强调文字颜色 2 4 12" xfId="13291"/>
    <cellStyle name="40% - 强调文字颜色 2 4 2" xfId="265"/>
    <cellStyle name="40% - 强调文字颜色 2 4 2 2" xfId="266"/>
    <cellStyle name="40% - 强调文字颜色 2 4 2 2 2" xfId="3187"/>
    <cellStyle name="40% - 强调文字颜色 2 4 2 2 3" xfId="3188"/>
    <cellStyle name="40% - 强调文字颜色 2 4 2 2 4" xfId="3189"/>
    <cellStyle name="40% - 强调文字颜色 2 4 2 2 5" xfId="3190"/>
    <cellStyle name="40% - 强调文字颜色 2 4 2 2 6" xfId="3191"/>
    <cellStyle name="40% - 强调文字颜色 2 4 2 2 7" xfId="3069"/>
    <cellStyle name="40% - 强调文字颜色 2 4 2 2 8" xfId="13286"/>
    <cellStyle name="40% - 强调文字颜色 2 4 2 3" xfId="3186"/>
    <cellStyle name="40% - 强调文字颜色 2 4 2 4" xfId="3192"/>
    <cellStyle name="40% - 强调文字颜色 2 4 2 5" xfId="3193"/>
    <cellStyle name="40% - 强调文字颜色 2 4 2 6" xfId="3194"/>
    <cellStyle name="40% - 强调文字颜色 2 4 2 7" xfId="3195"/>
    <cellStyle name="40% - 强调文字颜色 2 4 2 8" xfId="3074"/>
    <cellStyle name="40% - 强调文字颜色 2 4 2 9" xfId="13287"/>
    <cellStyle name="40% - 强调文字颜色 2 4 3" xfId="267"/>
    <cellStyle name="40% - 强调文字颜色 2 4 3 2" xfId="3196"/>
    <cellStyle name="40% - 强调文字颜色 2 4 3 3" xfId="3197"/>
    <cellStyle name="40% - 强调文字颜色 2 4 3 4" xfId="3198"/>
    <cellStyle name="40% - 强调文字颜色 2 4 3 5" xfId="3199"/>
    <cellStyle name="40% - 强调文字颜色 2 4 3 6" xfId="3200"/>
    <cellStyle name="40% - 强调文字颜色 2 4 3 7" xfId="3010"/>
    <cellStyle name="40% - 强调文字颜色 2 4 3 8" xfId="13284"/>
    <cellStyle name="40% - 强调文字颜色 2 4 4" xfId="268"/>
    <cellStyle name="40% - 强调文字颜色 2 4 4 2" xfId="3201"/>
    <cellStyle name="40% - 强调文字颜色 2 4 4 3" xfId="3202"/>
    <cellStyle name="40% - 强调文字颜色 2 4 4 4" xfId="3203"/>
    <cellStyle name="40% - 强调文字颜色 2 4 4 5" xfId="3204"/>
    <cellStyle name="40% - 强调文字颜色 2 4 4 6" xfId="3205"/>
    <cellStyle name="40% - 强调文字颜色 2 4 4 7" xfId="2982"/>
    <cellStyle name="40% - 强调文字颜色 2 4 4 8" xfId="13282"/>
    <cellStyle name="40% - 强调文字颜色 2 4 5" xfId="269"/>
    <cellStyle name="40% - 强调文字颜色 2 4 5 2" xfId="3206"/>
    <cellStyle name="40% - 强调文字颜色 2 4 5 3" xfId="3207"/>
    <cellStyle name="40% - 强调文字颜色 2 4 5 4" xfId="3208"/>
    <cellStyle name="40% - 强调文字颜色 2 4 5 5" xfId="3209"/>
    <cellStyle name="40% - 强调文字颜色 2 4 5 6" xfId="3210"/>
    <cellStyle name="40% - 强调文字颜色 2 4 5 7" xfId="14296"/>
    <cellStyle name="40% - 强调文字颜色 2 4 6" xfId="3184"/>
    <cellStyle name="40% - 强调文字颜色 2 4 7" xfId="3211"/>
    <cellStyle name="40% - 强调文字颜色 2 4 8" xfId="3212"/>
    <cellStyle name="40% - 强调文字颜色 2 4 9" xfId="3213"/>
    <cellStyle name="40% - 强调文字颜色 2 5" xfId="270"/>
    <cellStyle name="40% - 强调文字颜色 2 5 2" xfId="271"/>
    <cellStyle name="40% - 强调文字颜色 2 5 2 2" xfId="3215"/>
    <cellStyle name="40% - 强调文字颜色 2 5 2 3" xfId="3216"/>
    <cellStyle name="40% - 强调文字颜色 2 5 2 4" xfId="3217"/>
    <cellStyle name="40% - 强调文字颜色 2 5 2 5" xfId="3218"/>
    <cellStyle name="40% - 强调文字颜色 2 5 2 6" xfId="3219"/>
    <cellStyle name="40% - 强调文字颜色 2 5 2 7" xfId="14527"/>
    <cellStyle name="40% - 强调文字颜色 2 5 3" xfId="3220"/>
    <cellStyle name="40% - 强调文字颜色 2 5 4" xfId="3221"/>
    <cellStyle name="40% - 强调文字颜色 2 5 5" xfId="3222"/>
    <cellStyle name="40% - 强调文字颜色 2 5 6" xfId="3223"/>
    <cellStyle name="40% - 强调文字颜色 2 5 7" xfId="3224"/>
    <cellStyle name="40% - 强调文字颜色 2 5 8" xfId="14117"/>
    <cellStyle name="40% - 强调文字颜色 2 6" xfId="272"/>
    <cellStyle name="40% - 强调文字颜色 2 6 2" xfId="3225"/>
    <cellStyle name="40% - 强调文字颜色 2 6 3" xfId="3226"/>
    <cellStyle name="40% - 强调文字颜色 2 6 4" xfId="3227"/>
    <cellStyle name="40% - 强调文字颜色 2 6 5" xfId="3228"/>
    <cellStyle name="40% - 强调文字颜色 2 6 6" xfId="3229"/>
    <cellStyle name="40% - 强调文字颜色 2 6 7" xfId="14458"/>
    <cellStyle name="40% - 强调文字颜色 2 7" xfId="273"/>
    <cellStyle name="40% - 强调文字颜色 2 7 2" xfId="3230"/>
    <cellStyle name="40% - 强调文字颜色 2 7 3" xfId="3231"/>
    <cellStyle name="40% - 强调文字颜色 2 7 4" xfId="3232"/>
    <cellStyle name="40% - 强调文字颜色 2 7 5" xfId="3233"/>
    <cellStyle name="40% - 强调文字颜色 2 7 6" xfId="3234"/>
    <cellStyle name="40% - 强调文字颜色 2 7 7" xfId="14339"/>
    <cellStyle name="40% - 强调文字颜色 3 2" xfId="274"/>
    <cellStyle name="40% - 强调文字颜色 3 2 10" xfId="2767"/>
    <cellStyle name="40% - 强调文字颜色 3 2 11" xfId="13271"/>
    <cellStyle name="40% - 强调文字颜色 3 2 12" xfId="14382"/>
    <cellStyle name="40% - 强调文字颜色 3 2 2" xfId="275"/>
    <cellStyle name="40% - 强调文字颜色 3 2 2 10" xfId="3237"/>
    <cellStyle name="40% - 强调文字颜色 3 2 2 11" xfId="2757"/>
    <cellStyle name="40% - 强调文字颜色 3 2 2 12" xfId="13270"/>
    <cellStyle name="40% - 强调文字颜色 3 2 2 2" xfId="276"/>
    <cellStyle name="40% - 强调文字颜色 3 2 2 2 2" xfId="277"/>
    <cellStyle name="40% - 强调文字颜色 3 2 2 2 2 2" xfId="3239"/>
    <cellStyle name="40% - 强调文字颜色 3 2 2 2 2 3" xfId="3240"/>
    <cellStyle name="40% - 强调文字颜色 3 2 2 2 2 4" xfId="3241"/>
    <cellStyle name="40% - 强调文字颜色 3 2 2 2 2 5" xfId="3242"/>
    <cellStyle name="40% - 强调文字颜色 3 2 2 2 2 6" xfId="3243"/>
    <cellStyle name="40% - 强调文字颜色 3 2 2 2 2 7" xfId="2739"/>
    <cellStyle name="40% - 强调文字颜色 3 2 2 2 2 8" xfId="13268"/>
    <cellStyle name="40% - 强调文字颜色 3 2 2 2 3" xfId="3238"/>
    <cellStyle name="40% - 强调文字颜色 3 2 2 2 4" xfId="3244"/>
    <cellStyle name="40% - 强调文字颜色 3 2 2 2 5" xfId="3245"/>
    <cellStyle name="40% - 强调文字颜色 3 2 2 2 6" xfId="3246"/>
    <cellStyle name="40% - 强调文字颜色 3 2 2 2 7" xfId="3247"/>
    <cellStyle name="40% - 强调文字颜色 3 2 2 2 8" xfId="2745"/>
    <cellStyle name="40% - 强调文字颜色 3 2 2 2 9" xfId="13269"/>
    <cellStyle name="40% - 强调文字颜色 3 2 2 3" xfId="278"/>
    <cellStyle name="40% - 强调文字颜色 3 2 2 3 10" xfId="14292"/>
    <cellStyle name="40% - 强调文字颜色 3 2 2 3 2" xfId="279"/>
    <cellStyle name="40% - 强调文字颜色 3 2 2 3 2 2" xfId="3249"/>
    <cellStyle name="40% - 强调文字颜色 3 2 2 3 2 3" xfId="3251"/>
    <cellStyle name="40% - 强调文字颜色 3 2 2 3 2 4" xfId="3252"/>
    <cellStyle name="40% - 强调文字颜色 3 2 2 3 2 5" xfId="3253"/>
    <cellStyle name="40% - 强调文字颜色 3 2 2 3 2 6" xfId="3254"/>
    <cellStyle name="40% - 强调文字颜色 3 2 2 3 2 7" xfId="2679"/>
    <cellStyle name="40% - 强调文字颜色 3 2 2 3 2 8" xfId="13263"/>
    <cellStyle name="40% - 强调文字颜色 3 2 2 3 3" xfId="3248"/>
    <cellStyle name="40% - 强调文字颜色 3 2 2 3 4" xfId="3255"/>
    <cellStyle name="40% - 强调文字颜色 3 2 2 3 5" xfId="3256"/>
    <cellStyle name="40% - 强调文字颜色 3 2 2 3 6" xfId="3257"/>
    <cellStyle name="40% - 强调文字颜色 3 2 2 3 7" xfId="3258"/>
    <cellStyle name="40% - 强调文字颜色 3 2 2 3 8" xfId="2690"/>
    <cellStyle name="40% - 强调文字颜色 3 2 2 3 9" xfId="13264"/>
    <cellStyle name="40% - 强调文字颜色 3 2 2 4" xfId="280"/>
    <cellStyle name="40% - 强调文字颜色 3 2 2 4 2" xfId="3259"/>
    <cellStyle name="40% - 强调文字颜色 3 2 2 4 3" xfId="3260"/>
    <cellStyle name="40% - 强调文字颜色 3 2 2 4 4" xfId="3261"/>
    <cellStyle name="40% - 强调文字颜色 3 2 2 4 5" xfId="3262"/>
    <cellStyle name="40% - 强调文字颜色 3 2 2 4 6" xfId="3263"/>
    <cellStyle name="40% - 强调文字颜色 3 2 2 4 7" xfId="2626"/>
    <cellStyle name="40% - 强调文字颜色 3 2 2 4 8" xfId="13259"/>
    <cellStyle name="40% - 强调文字颜色 3 2 2 5" xfId="281"/>
    <cellStyle name="40% - 强调文字颜色 3 2 2 5 2" xfId="3264"/>
    <cellStyle name="40% - 强调文字颜色 3 2 2 5 3" xfId="3265"/>
    <cellStyle name="40% - 强调文字颜色 3 2 2 5 4" xfId="3266"/>
    <cellStyle name="40% - 强调文字颜色 3 2 2 5 5" xfId="3267"/>
    <cellStyle name="40% - 强调文字颜色 3 2 2 5 6" xfId="3268"/>
    <cellStyle name="40% - 强调文字颜色 3 2 2 5 7" xfId="2590"/>
    <cellStyle name="40% - 强调文字颜色 3 2 2 5 8" xfId="13258"/>
    <cellStyle name="40% - 强调文字颜色 3 2 2 5 9" xfId="14483"/>
    <cellStyle name="40% - 强调文字颜色 3 2 2 6" xfId="3236"/>
    <cellStyle name="40% - 强调文字颜色 3 2 2 7" xfId="3269"/>
    <cellStyle name="40% - 强调文字颜色 3 2 2 8" xfId="3270"/>
    <cellStyle name="40% - 强调文字颜色 3 2 2 9" xfId="3271"/>
    <cellStyle name="40% - 强调文字颜色 3 2 3" xfId="282"/>
    <cellStyle name="40% - 强调文字颜色 3 2 3 10" xfId="2544"/>
    <cellStyle name="40% - 强调文字颜色 3 2 3 11" xfId="13256"/>
    <cellStyle name="40% - 强调文字颜色 3 2 3 12" xfId="14294"/>
    <cellStyle name="40% - 强调文字颜色 3 2 3 2" xfId="283"/>
    <cellStyle name="40% - 强调文字颜色 3 2 3 2 2" xfId="284"/>
    <cellStyle name="40% - 强调文字颜色 3 2 3 2 2 2" xfId="3274"/>
    <cellStyle name="40% - 强调文字颜色 3 2 3 2 2 3" xfId="3275"/>
    <cellStyle name="40% - 强调文字颜色 3 2 3 2 2 4" xfId="3276"/>
    <cellStyle name="40% - 强调文字颜色 3 2 3 2 2 5" xfId="3277"/>
    <cellStyle name="40% - 强调文字颜色 3 2 3 2 2 6" xfId="3278"/>
    <cellStyle name="40% - 强调文字颜色 3 2 3 2 2 7" xfId="2533"/>
    <cellStyle name="40% - 强调文字颜色 3 2 3 2 2 8" xfId="13254"/>
    <cellStyle name="40% - 强调文字颜色 3 2 3 2 2 9" xfId="14318"/>
    <cellStyle name="40% - 强调文字颜色 3 2 3 2 3" xfId="3273"/>
    <cellStyle name="40% - 强调文字颜色 3 2 3 2 4" xfId="3279"/>
    <cellStyle name="40% - 强调文字颜色 3 2 3 2 5" xfId="3280"/>
    <cellStyle name="40% - 强调文字颜色 3 2 3 2 6" xfId="3281"/>
    <cellStyle name="40% - 强调文字颜色 3 2 3 2 7" xfId="3282"/>
    <cellStyle name="40% - 强调文字颜色 3 2 3 2 8" xfId="2538"/>
    <cellStyle name="40% - 强调文字颜色 3 2 3 2 9" xfId="13255"/>
    <cellStyle name="40% - 强调文字颜色 3 2 3 3" xfId="285"/>
    <cellStyle name="40% - 强调文字颜色 3 2 3 3 2" xfId="3283"/>
    <cellStyle name="40% - 强调文字颜色 3 2 3 3 3" xfId="3284"/>
    <cellStyle name="40% - 强调文字颜色 3 2 3 3 4" xfId="3285"/>
    <cellStyle name="40% - 强调文字颜色 3 2 3 3 5" xfId="3286"/>
    <cellStyle name="40% - 强调文字颜色 3 2 3 3 6" xfId="3287"/>
    <cellStyle name="40% - 强调文字颜色 3 2 3 3 7" xfId="2472"/>
    <cellStyle name="40% - 强调文字颜色 3 2 3 3 8" xfId="13249"/>
    <cellStyle name="40% - 强调文字颜色 3 2 3 3 9" xfId="14293"/>
    <cellStyle name="40% - 强调文字颜色 3 2 3 4" xfId="286"/>
    <cellStyle name="40% - 强调文字颜色 3 2 3 4 2" xfId="3288"/>
    <cellStyle name="40% - 强调文字颜色 3 2 3 4 3" xfId="3289"/>
    <cellStyle name="40% - 强调文字颜色 3 2 3 4 4" xfId="3290"/>
    <cellStyle name="40% - 强调文字颜色 3 2 3 4 5" xfId="3291"/>
    <cellStyle name="40% - 强调文字颜色 3 2 3 4 6" xfId="3292"/>
    <cellStyle name="40% - 强调文字颜色 3 2 3 4 7" xfId="2443"/>
    <cellStyle name="40% - 强调文字颜色 3 2 3 4 8" xfId="13248"/>
    <cellStyle name="40% - 强调文字颜色 3 2 3 5" xfId="3272"/>
    <cellStyle name="40% - 强调文字颜色 3 2 3 6" xfId="3293"/>
    <cellStyle name="40% - 强调文字颜色 3 2 3 7" xfId="3294"/>
    <cellStyle name="40% - 强调文字颜色 3 2 3 8" xfId="3295"/>
    <cellStyle name="40% - 强调文字颜色 3 2 3 9" xfId="3296"/>
    <cellStyle name="40% - 强调文字颜色 3 2 4" xfId="287"/>
    <cellStyle name="40% - 强调文字颜色 3 2 4 2" xfId="3297"/>
    <cellStyle name="40% - 强调文字颜色 3 2 4 3" xfId="3298"/>
    <cellStyle name="40% - 强调文字颜色 3 2 4 4" xfId="3299"/>
    <cellStyle name="40% - 强调文字颜色 3 2 4 5" xfId="3300"/>
    <cellStyle name="40% - 强调文字颜色 3 2 4 6" xfId="3301"/>
    <cellStyle name="40% - 强调文字颜色 3 2 4 7" xfId="2383"/>
    <cellStyle name="40% - 强调文字颜色 3 2 4 8" xfId="13245"/>
    <cellStyle name="40% - 强调文字颜色 3 2 4 9" xfId="14295"/>
    <cellStyle name="40% - 强调文字颜色 3 2 5" xfId="3235"/>
    <cellStyle name="40% - 强调文字颜色 3 2 6" xfId="3303"/>
    <cellStyle name="40% - 强调文字颜色 3 2 7" xfId="3304"/>
    <cellStyle name="40% - 强调文字颜色 3 2 8" xfId="3305"/>
    <cellStyle name="40% - 强调文字颜色 3 2 9" xfId="3306"/>
    <cellStyle name="40% - 强调文字颜色 3 3" xfId="288"/>
    <cellStyle name="40% - 强调文字颜色 3 3 10" xfId="13241"/>
    <cellStyle name="40% - 强调文字颜色 3 3 11" xfId="14116"/>
    <cellStyle name="40% - 强调文字颜色 3 3 2" xfId="289"/>
    <cellStyle name="40% - 强调文字颜色 3 3 2 10" xfId="14115"/>
    <cellStyle name="40% - 强调文字颜色 3 3 2 2" xfId="290"/>
    <cellStyle name="40% - 强调文字颜色 3 3 2 2 2" xfId="3309"/>
    <cellStyle name="40% - 强调文字颜色 3 3 2 2 3" xfId="3311"/>
    <cellStyle name="40% - 强调文字颜色 3 3 2 2 4" xfId="3312"/>
    <cellStyle name="40% - 强调文字颜色 3 3 2 2 5" xfId="3313"/>
    <cellStyle name="40% - 强调文字颜色 3 3 2 2 6" xfId="3314"/>
    <cellStyle name="40% - 强调文字颜色 3 3 2 2 7" xfId="2314"/>
    <cellStyle name="40% - 强调文字颜色 3 3 2 2 8" xfId="13239"/>
    <cellStyle name="40% - 强调文字颜色 3 3 2 2 9" xfId="14526"/>
    <cellStyle name="40% - 强调文字颜色 3 3 2 3" xfId="3308"/>
    <cellStyle name="40% - 强调文字颜色 3 3 2 4" xfId="3316"/>
    <cellStyle name="40% - 强调文字颜色 3 3 2 5" xfId="3317"/>
    <cellStyle name="40% - 强调文字颜色 3 3 2 6" xfId="3318"/>
    <cellStyle name="40% - 强调文字颜色 3 3 2 7" xfId="3319"/>
    <cellStyle name="40% - 强调文字颜色 3 3 2 8" xfId="2320"/>
    <cellStyle name="40% - 强调文字颜色 3 3 2 9" xfId="13240"/>
    <cellStyle name="40% - 强调文字颜色 3 3 3" xfId="291"/>
    <cellStyle name="40% - 强调文字颜色 3 3 3 2" xfId="3320"/>
    <cellStyle name="40% - 强调文字颜色 3 3 3 3" xfId="3321"/>
    <cellStyle name="40% - 强调文字颜色 3 3 3 4" xfId="3322"/>
    <cellStyle name="40% - 强调文字颜色 3 3 3 5" xfId="3323"/>
    <cellStyle name="40% - 强调文字颜色 3 3 3 6" xfId="3324"/>
    <cellStyle name="40% - 强调文字颜色 3 3 3 7" xfId="2260"/>
    <cellStyle name="40% - 强调文字颜色 3 3 3 8" xfId="13236"/>
    <cellStyle name="40% - 强调文字颜色 3 3 3 9" xfId="14411"/>
    <cellStyle name="40% - 强调文字颜色 3 3 4" xfId="3307"/>
    <cellStyle name="40% - 强调文字颜色 3 3 5" xfId="3326"/>
    <cellStyle name="40% - 强调文字颜色 3 3 6" xfId="3327"/>
    <cellStyle name="40% - 强调文字颜色 3 3 7" xfId="3328"/>
    <cellStyle name="40% - 强调文字颜色 3 3 8" xfId="3329"/>
    <cellStyle name="40% - 强调文字颜色 3 3 9" xfId="2325"/>
    <cellStyle name="40% - 强调文字颜色 3 4" xfId="292"/>
    <cellStyle name="40% - 强调文字颜色 3 4 10" xfId="3331"/>
    <cellStyle name="40% - 强调文字颜色 3 4 11" xfId="2199"/>
    <cellStyle name="40% - 强调文字颜色 3 4 12" xfId="13233"/>
    <cellStyle name="40% - 强调文字颜色 3 4 2" xfId="293"/>
    <cellStyle name="40% - 强调文字颜色 3 4 2 2" xfId="294"/>
    <cellStyle name="40% - 强调文字颜色 3 4 2 2 2" xfId="3333"/>
    <cellStyle name="40% - 强调文字颜色 3 4 2 2 3" xfId="3334"/>
    <cellStyle name="40% - 强调文字颜色 3 4 2 2 4" xfId="3335"/>
    <cellStyle name="40% - 强调文字颜色 3 4 2 2 5" xfId="3336"/>
    <cellStyle name="40% - 强调文字颜色 3 4 2 2 6" xfId="3337"/>
    <cellStyle name="40% - 强调文字颜色 3 4 2 2 7" xfId="2184"/>
    <cellStyle name="40% - 强调文字颜色 3 4 2 2 8" xfId="13231"/>
    <cellStyle name="40% - 强调文字颜色 3 4 2 3" xfId="3332"/>
    <cellStyle name="40% - 强调文字颜色 3 4 2 4" xfId="3338"/>
    <cellStyle name="40% - 强调文字颜色 3 4 2 5" xfId="3339"/>
    <cellStyle name="40% - 强调文字颜色 3 4 2 6" xfId="3340"/>
    <cellStyle name="40% - 强调文字颜色 3 4 2 7" xfId="3341"/>
    <cellStyle name="40% - 强调文字颜色 3 4 2 8" xfId="2189"/>
    <cellStyle name="40% - 强调文字颜色 3 4 2 9" xfId="13232"/>
    <cellStyle name="40% - 强调文字颜色 3 4 3" xfId="295"/>
    <cellStyle name="40% - 强调文字颜色 3 4 3 2" xfId="3342"/>
    <cellStyle name="40% - 强调文字颜色 3 4 3 3" xfId="3343"/>
    <cellStyle name="40% - 强调文字颜色 3 4 3 4" xfId="3344"/>
    <cellStyle name="40% - 强调文字颜色 3 4 3 5" xfId="3345"/>
    <cellStyle name="40% - 强调文字颜色 3 4 3 6" xfId="3346"/>
    <cellStyle name="40% - 强调文字颜色 3 4 3 7" xfId="2126"/>
    <cellStyle name="40% - 强调文字颜色 3 4 3 8" xfId="13225"/>
    <cellStyle name="40% - 强调文字颜色 3 4 4" xfId="296"/>
    <cellStyle name="40% - 强调文字颜色 3 4 4 2" xfId="3347"/>
    <cellStyle name="40% - 强调文字颜色 3 4 4 3" xfId="3348"/>
    <cellStyle name="40% - 强调文字颜色 3 4 4 4" xfId="3349"/>
    <cellStyle name="40% - 强调文字颜色 3 4 4 5" xfId="3350"/>
    <cellStyle name="40% - 强调文字颜色 3 4 4 6" xfId="3351"/>
    <cellStyle name="40% - 强调文字颜色 3 4 4 7" xfId="2091"/>
    <cellStyle name="40% - 强调文字颜色 3 4 4 8" xfId="13223"/>
    <cellStyle name="40% - 强调文字颜色 3 4 5" xfId="297"/>
    <cellStyle name="40% - 强调文字颜色 3 4 5 2" xfId="3352"/>
    <cellStyle name="40% - 强调文字颜色 3 4 5 3" xfId="3354"/>
    <cellStyle name="40% - 强调文字颜色 3 4 5 4" xfId="3355"/>
    <cellStyle name="40% - 强调文字颜色 3 4 5 5" xfId="3356"/>
    <cellStyle name="40% - 强调文字颜色 3 4 5 6" xfId="3357"/>
    <cellStyle name="40% - 强调文字颜色 3 4 5 7" xfId="2062"/>
    <cellStyle name="40% - 强调文字颜色 3 4 5 8" xfId="13222"/>
    <cellStyle name="40% - 强调文字颜色 3 4 5 9" xfId="14290"/>
    <cellStyle name="40% - 强调文字颜色 3 4 6" xfId="3330"/>
    <cellStyle name="40% - 强调文字颜色 3 4 7" xfId="3358"/>
    <cellStyle name="40% - 强调文字颜色 3 4 8" xfId="3359"/>
    <cellStyle name="40% - 强调文字颜色 3 4 9" xfId="3360"/>
    <cellStyle name="40% - 强调文字颜色 3 5" xfId="298"/>
    <cellStyle name="40% - 强调文字颜色 3 5 10" xfId="14289"/>
    <cellStyle name="40% - 强调文字颜色 3 5 2" xfId="299"/>
    <cellStyle name="40% - 强调文字颜色 3 5 2 2" xfId="3362"/>
    <cellStyle name="40% - 强调文字颜色 3 5 2 3" xfId="3363"/>
    <cellStyle name="40% - 强调文字颜色 3 5 2 4" xfId="3364"/>
    <cellStyle name="40% - 强调文字颜色 3 5 2 5" xfId="3365"/>
    <cellStyle name="40% - 强调文字颜色 3 5 2 6" xfId="3366"/>
    <cellStyle name="40% - 强调文字颜色 3 5 2 7" xfId="2002"/>
    <cellStyle name="40% - 强调文字颜色 3 5 2 8" xfId="13217"/>
    <cellStyle name="40% - 强调文字颜色 3 5 2 9" xfId="14288"/>
    <cellStyle name="40% - 强调文字颜色 3 5 3" xfId="3361"/>
    <cellStyle name="40% - 强调文字颜色 3 5 4" xfId="3367"/>
    <cellStyle name="40% - 强调文字颜色 3 5 5" xfId="3368"/>
    <cellStyle name="40% - 强调文字颜色 3 5 6" xfId="3369"/>
    <cellStyle name="40% - 强调文字颜色 3 5 7" xfId="3370"/>
    <cellStyle name="40% - 强调文字颜色 3 5 8" xfId="2008"/>
    <cellStyle name="40% - 强调文字颜色 3 5 9" xfId="13219"/>
    <cellStyle name="40% - 强调文字颜色 3 6" xfId="300"/>
    <cellStyle name="40% - 强调文字颜色 3 6 2" xfId="3371"/>
    <cellStyle name="40% - 强调文字颜色 3 6 3" xfId="3372"/>
    <cellStyle name="40% - 强调文字颜色 3 6 4" xfId="3373"/>
    <cellStyle name="40% - 强调文字颜色 3 6 5" xfId="3374"/>
    <cellStyle name="40% - 强调文字颜色 3 6 6" xfId="3375"/>
    <cellStyle name="40% - 强调文字颜色 3 6 7" xfId="1946"/>
    <cellStyle name="40% - 强调文字颜色 3 6 8" xfId="13214"/>
    <cellStyle name="40% - 强调文字颜色 3 6 9" xfId="14113"/>
    <cellStyle name="40% - 强调文字颜色 3 7" xfId="301"/>
    <cellStyle name="40% - 强调文字颜色 3 7 2" xfId="3376"/>
    <cellStyle name="40% - 强调文字颜色 3 7 3" xfId="3377"/>
    <cellStyle name="40% - 强调文字颜色 3 7 4" xfId="3378"/>
    <cellStyle name="40% - 强调文字颜色 3 7 5" xfId="3379"/>
    <cellStyle name="40% - 强调文字颜色 3 7 6" xfId="3380"/>
    <cellStyle name="40% - 强调文字颜色 3 7 7" xfId="1916"/>
    <cellStyle name="40% - 强调文字颜色 3 7 8" xfId="13213"/>
    <cellStyle name="40% - 强调文字颜色 3 7 9" xfId="14468"/>
    <cellStyle name="40% - 强调文字颜色 4 2" xfId="302"/>
    <cellStyle name="40% - 强调文字颜色 4 2 10" xfId="1884"/>
    <cellStyle name="40% - 强调文字颜色 4 2 11" xfId="13209"/>
    <cellStyle name="40% - 强调文字颜色 4 2 12" xfId="14409"/>
    <cellStyle name="40% - 强调文字颜色 4 2 2" xfId="303"/>
    <cellStyle name="40% - 强调文字颜色 4 2 2 10" xfId="3383"/>
    <cellStyle name="40% - 强调文字颜色 4 2 2 11" xfId="1879"/>
    <cellStyle name="40% - 强调文字颜色 4 2 2 12" xfId="13208"/>
    <cellStyle name="40% - 强调文字颜色 4 2 2 2" xfId="304"/>
    <cellStyle name="40% - 强调文字颜色 4 2 2 2 2" xfId="305"/>
    <cellStyle name="40% - 强调文字颜色 4 2 2 2 2 2" xfId="3385"/>
    <cellStyle name="40% - 强调文字颜色 4 2 2 2 2 3" xfId="3386"/>
    <cellStyle name="40% - 强调文字颜色 4 2 2 2 2 4" xfId="3387"/>
    <cellStyle name="40% - 强调文字颜色 4 2 2 2 2 5" xfId="3388"/>
    <cellStyle name="40% - 强调文字颜色 4 2 2 2 2 6" xfId="3389"/>
    <cellStyle name="40% - 强调文字颜色 4 2 2 2 2 7" xfId="1862"/>
    <cellStyle name="40% - 强调文字颜色 4 2 2 2 2 8" xfId="13206"/>
    <cellStyle name="40% - 强调文字颜色 4 2 2 2 3" xfId="3384"/>
    <cellStyle name="40% - 强调文字颜色 4 2 2 2 4" xfId="3390"/>
    <cellStyle name="40% - 强调文字颜色 4 2 2 2 5" xfId="3391"/>
    <cellStyle name="40% - 强调文字颜色 4 2 2 2 6" xfId="3392"/>
    <cellStyle name="40% - 强调文字颜色 4 2 2 2 7" xfId="3393"/>
    <cellStyle name="40% - 强调文字颜色 4 2 2 2 8" xfId="1869"/>
    <cellStyle name="40% - 强调文字颜色 4 2 2 2 9" xfId="13207"/>
    <cellStyle name="40% - 强调文字颜色 4 2 2 3" xfId="306"/>
    <cellStyle name="40% - 强调文字颜色 4 2 2 3 10" xfId="14524"/>
    <cellStyle name="40% - 强调文字颜色 4 2 2 3 2" xfId="307"/>
    <cellStyle name="40% - 强调文字颜色 4 2 2 3 2 2" xfId="3395"/>
    <cellStyle name="40% - 强调文字颜色 4 2 2 3 2 3" xfId="3396"/>
    <cellStyle name="40% - 强调文字颜色 4 2 2 3 2 4" xfId="3397"/>
    <cellStyle name="40% - 强调文字颜色 4 2 2 3 2 5" xfId="3398"/>
    <cellStyle name="40% - 强调文字颜色 4 2 2 3 2 6" xfId="3399"/>
    <cellStyle name="40% - 强调文字颜色 4 2 2 3 2 7" xfId="11333"/>
    <cellStyle name="40% - 强调文字颜色 4 2 2 3 2 8" xfId="13203"/>
    <cellStyle name="40% - 强调文字颜色 4 2 2 3 3" xfId="3394"/>
    <cellStyle name="40% - 强调文字颜色 4 2 2 3 4" xfId="3400"/>
    <cellStyle name="40% - 强调文字颜色 4 2 2 3 5" xfId="3401"/>
    <cellStyle name="40% - 强调文字颜色 4 2 2 3 6" xfId="3402"/>
    <cellStyle name="40% - 强调文字颜色 4 2 2 3 7" xfId="3403"/>
    <cellStyle name="40% - 强调文字颜色 4 2 2 3 8" xfId="11332"/>
    <cellStyle name="40% - 强调文字颜色 4 2 2 3 9" xfId="13204"/>
    <cellStyle name="40% - 强调文字颜色 4 2 2 4" xfId="308"/>
    <cellStyle name="40% - 强调文字颜色 4 2 2 4 2" xfId="3404"/>
    <cellStyle name="40% - 强调文字颜色 4 2 2 4 3" xfId="3405"/>
    <cellStyle name="40% - 强调文字颜色 4 2 2 4 4" xfId="3406"/>
    <cellStyle name="40% - 强调文字颜色 4 2 2 4 5" xfId="3407"/>
    <cellStyle name="40% - 强调文字颜色 4 2 2 4 6" xfId="3408"/>
    <cellStyle name="40% - 强调文字颜色 4 2 2 4 7" xfId="11336"/>
    <cellStyle name="40% - 强调文字颜色 4 2 2 4 8" xfId="13199"/>
    <cellStyle name="40% - 强调文字颜色 4 2 2 5" xfId="309"/>
    <cellStyle name="40% - 强调文字颜色 4 2 2 5 2" xfId="3409"/>
    <cellStyle name="40% - 强调文字颜色 4 2 2 5 3" xfId="3411"/>
    <cellStyle name="40% - 强调文字颜色 4 2 2 5 4" xfId="3412"/>
    <cellStyle name="40% - 强调文字颜色 4 2 2 5 5" xfId="3413"/>
    <cellStyle name="40% - 强调文字颜色 4 2 2 5 6" xfId="3414"/>
    <cellStyle name="40% - 强调文字颜色 4 2 2 5 7" xfId="11337"/>
    <cellStyle name="40% - 强调文字颜色 4 2 2 5 8" xfId="13197"/>
    <cellStyle name="40% - 强调文字颜色 4 2 2 5 9" xfId="14284"/>
    <cellStyle name="40% - 强调文字颜色 4 2 2 6" xfId="3382"/>
    <cellStyle name="40% - 强调文字颜色 4 2 2 7" xfId="3415"/>
    <cellStyle name="40% - 强调文字颜色 4 2 2 8" xfId="3416"/>
    <cellStyle name="40% - 强调文字颜色 4 2 2 9" xfId="3417"/>
    <cellStyle name="40% - 强调文字颜色 4 2 3" xfId="310"/>
    <cellStyle name="40% - 强调文字颜色 4 2 3 10" xfId="11340"/>
    <cellStyle name="40% - 强调文字颜色 4 2 3 11" xfId="13194"/>
    <cellStyle name="40% - 强调文字颜色 4 2 3 12" xfId="14530"/>
    <cellStyle name="40% - 强调文字颜色 4 2 3 2" xfId="311"/>
    <cellStyle name="40% - 强调文字颜色 4 2 3 2 2" xfId="312"/>
    <cellStyle name="40% - 强调文字颜色 4 2 3 2 2 2" xfId="3420"/>
    <cellStyle name="40% - 强调文字颜色 4 2 3 2 2 3" xfId="3422"/>
    <cellStyle name="40% - 强调文字颜色 4 2 3 2 2 4" xfId="3423"/>
    <cellStyle name="40% - 强调文字颜色 4 2 3 2 2 5" xfId="3424"/>
    <cellStyle name="40% - 强调文字颜色 4 2 3 2 2 6" xfId="3425"/>
    <cellStyle name="40% - 强调文字颜色 4 2 3 2 2 7" xfId="11342"/>
    <cellStyle name="40% - 强调文字颜色 4 2 3 2 2 8" xfId="13192"/>
    <cellStyle name="40% - 强调文字颜色 4 2 3 2 2 9" xfId="14525"/>
    <cellStyle name="40% - 强调文字颜色 4 2 3 2 3" xfId="3419"/>
    <cellStyle name="40% - 强调文字颜色 4 2 3 2 4" xfId="3426"/>
    <cellStyle name="40% - 强调文字颜色 4 2 3 2 5" xfId="3427"/>
    <cellStyle name="40% - 强调文字颜色 4 2 3 2 6" xfId="3428"/>
    <cellStyle name="40% - 强调文字颜色 4 2 3 2 7" xfId="3429"/>
    <cellStyle name="40% - 强调文字颜色 4 2 3 2 8" xfId="11341"/>
    <cellStyle name="40% - 强调文字颜色 4 2 3 2 9" xfId="13193"/>
    <cellStyle name="40% - 强调文字颜色 4 2 3 3" xfId="313"/>
    <cellStyle name="40% - 强调文字颜色 4 2 3 3 2" xfId="3430"/>
    <cellStyle name="40% - 强调文字颜色 4 2 3 3 3" xfId="3431"/>
    <cellStyle name="40% - 强调文字颜色 4 2 3 3 4" xfId="3432"/>
    <cellStyle name="40% - 强调文字颜色 4 2 3 3 5" xfId="3433"/>
    <cellStyle name="40% - 强调文字颜色 4 2 3 3 6" xfId="3434"/>
    <cellStyle name="40% - 强调文字颜色 4 2 3 3 7" xfId="11344"/>
    <cellStyle name="40% - 强调文字颜色 4 2 3 3 8" xfId="13188"/>
    <cellStyle name="40% - 强调文字颜色 4 2 3 3 9" xfId="14135"/>
    <cellStyle name="40% - 强调文字颜色 4 2 3 4" xfId="314"/>
    <cellStyle name="40% - 强调文字颜色 4 2 3 4 2" xfId="3435"/>
    <cellStyle name="40% - 强调文字颜色 4 2 3 4 3" xfId="3436"/>
    <cellStyle name="40% - 强调文字颜色 4 2 3 4 4" xfId="3437"/>
    <cellStyle name="40% - 强调文字颜色 4 2 3 4 5" xfId="3438"/>
    <cellStyle name="40% - 强调文字颜色 4 2 3 4 6" xfId="3439"/>
    <cellStyle name="40% - 强调文字颜色 4 2 3 4 7" xfId="11346"/>
    <cellStyle name="40% - 强调文字颜色 4 2 3 4 8" xfId="13186"/>
    <cellStyle name="40% - 强调文字颜色 4 2 3 5" xfId="3418"/>
    <cellStyle name="40% - 强调文字颜色 4 2 3 6" xfId="3440"/>
    <cellStyle name="40% - 强调文字颜色 4 2 3 7" xfId="3441"/>
    <cellStyle name="40% - 强调文字颜色 4 2 3 8" xfId="3442"/>
    <cellStyle name="40% - 强调文字颜色 4 2 3 9" xfId="3443"/>
    <cellStyle name="40% - 强调文字颜色 4 2 4" xfId="315"/>
    <cellStyle name="40% - 强调文字颜色 4 2 4 2" xfId="3444"/>
    <cellStyle name="40% - 强调文字颜色 4 2 4 3" xfId="3446"/>
    <cellStyle name="40% - 强调文字颜色 4 2 4 4" xfId="3447"/>
    <cellStyle name="40% - 强调文字颜色 4 2 4 5" xfId="3448"/>
    <cellStyle name="40% - 强调文字颜色 4 2 4 6" xfId="3449"/>
    <cellStyle name="40% - 强调文字颜色 4 2 4 7" xfId="11349"/>
    <cellStyle name="40% - 强调文字颜色 4 2 4 8" xfId="13184"/>
    <cellStyle name="40% - 强调文字颜色 4 2 4 9" xfId="14114"/>
    <cellStyle name="40% - 强调文字颜色 4 2 5" xfId="3381"/>
    <cellStyle name="40% - 强调文字颜色 4 2 6" xfId="3450"/>
    <cellStyle name="40% - 强调文字颜色 4 2 7" xfId="3451"/>
    <cellStyle name="40% - 强调文字颜色 4 2 8" xfId="3452"/>
    <cellStyle name="40% - 强调文字颜色 4 2 9" xfId="3453"/>
    <cellStyle name="40% - 强调文字颜色 4 3" xfId="316"/>
    <cellStyle name="40% - 强调文字颜色 4 3 10" xfId="13181"/>
    <cellStyle name="40% - 强调文字颜色 4 3 11" xfId="14131"/>
    <cellStyle name="40% - 强调文字颜色 4 3 2" xfId="317"/>
    <cellStyle name="40% - 强调文字颜色 4 3 2 10" xfId="14405"/>
    <cellStyle name="40% - 强调文字颜色 4 3 2 2" xfId="318"/>
    <cellStyle name="40% - 强调文字颜色 4 3 2 2 2" xfId="3456"/>
    <cellStyle name="40% - 强调文字颜色 4 3 2 2 3" xfId="3457"/>
    <cellStyle name="40% - 强调文字颜色 4 3 2 2 4" xfId="3458"/>
    <cellStyle name="40% - 强调文字颜色 4 3 2 2 5" xfId="3459"/>
    <cellStyle name="40% - 强调文字颜色 4 3 2 2 6" xfId="3460"/>
    <cellStyle name="40% - 强调文字颜色 4 3 2 2 7" xfId="11354"/>
    <cellStyle name="40% - 强调文字颜色 4 3 2 2 8" xfId="13179"/>
    <cellStyle name="40% - 强调文字颜色 4 3 2 2 9" xfId="14307"/>
    <cellStyle name="40% - 强调文字颜色 4 3 2 3" xfId="3455"/>
    <cellStyle name="40% - 强调文字颜色 4 3 2 4" xfId="3461"/>
    <cellStyle name="40% - 强调文字颜色 4 3 2 5" xfId="3462"/>
    <cellStyle name="40% - 强调文字颜色 4 3 2 6" xfId="3463"/>
    <cellStyle name="40% - 强调文字颜色 4 3 2 7" xfId="3464"/>
    <cellStyle name="40% - 强调文字颜色 4 3 2 8" xfId="11353"/>
    <cellStyle name="40% - 强调文字颜色 4 3 2 9" xfId="13180"/>
    <cellStyle name="40% - 强调文字颜色 4 3 3" xfId="319"/>
    <cellStyle name="40% - 强调文字颜色 4 3 3 2" xfId="3465"/>
    <cellStyle name="40% - 强调文字颜色 4 3 3 3" xfId="3466"/>
    <cellStyle name="40% - 强调文字颜色 4 3 3 4" xfId="3467"/>
    <cellStyle name="40% - 强调文字颜色 4 3 3 5" xfId="3468"/>
    <cellStyle name="40% - 强调文字颜色 4 3 3 6" xfId="3469"/>
    <cellStyle name="40% - 强调文字颜色 4 3 3 7" xfId="11356"/>
    <cellStyle name="40% - 强调文字颜色 4 3 3 8" xfId="13173"/>
    <cellStyle name="40% - 强调文字颜色 4 3 3 9" xfId="14404"/>
    <cellStyle name="40% - 强调文字颜色 4 3 4" xfId="3454"/>
    <cellStyle name="40% - 强调文字颜色 4 3 5" xfId="3470"/>
    <cellStyle name="40% - 强调文字颜色 4 3 6" xfId="3471"/>
    <cellStyle name="40% - 强调文字颜色 4 3 7" xfId="3472"/>
    <cellStyle name="40% - 强调文字颜色 4 3 8" xfId="3473"/>
    <cellStyle name="40% - 强调文字颜色 4 3 9" xfId="11352"/>
    <cellStyle name="40% - 强调文字颜色 4 4" xfId="320"/>
    <cellStyle name="40% - 强调文字颜色 4 4 10" xfId="3475"/>
    <cellStyle name="40% - 强调文字颜色 4 4 11" xfId="11360"/>
    <cellStyle name="40% - 强调文字颜色 4 4 12" xfId="13169"/>
    <cellStyle name="40% - 强调文字颜色 4 4 2" xfId="321"/>
    <cellStyle name="40% - 强调文字颜色 4 4 2 2" xfId="322"/>
    <cellStyle name="40% - 强调文字颜色 4 4 2 2 2" xfId="3477"/>
    <cellStyle name="40% - 强调文字颜色 4 4 2 2 3" xfId="3478"/>
    <cellStyle name="40% - 强调文字颜色 4 4 2 2 4" xfId="3479"/>
    <cellStyle name="40% - 强调文字颜色 4 4 2 2 5" xfId="3480"/>
    <cellStyle name="40% - 强调文字颜色 4 4 2 2 6" xfId="3481"/>
    <cellStyle name="40% - 强调文字颜色 4 4 2 2 7" xfId="11362"/>
    <cellStyle name="40% - 强调文字颜色 4 4 2 2 8" xfId="13167"/>
    <cellStyle name="40% - 强调文字颜色 4 4 2 3" xfId="3476"/>
    <cellStyle name="40% - 强调文字颜色 4 4 2 4" xfId="3482"/>
    <cellStyle name="40% - 强调文字颜色 4 4 2 5" xfId="3483"/>
    <cellStyle name="40% - 强调文字颜色 4 4 2 6" xfId="3484"/>
    <cellStyle name="40% - 强调文字颜色 4 4 2 7" xfId="3485"/>
    <cellStyle name="40% - 强调文字颜色 4 4 2 8" xfId="11361"/>
    <cellStyle name="40% - 强调文字颜色 4 4 2 9" xfId="13168"/>
    <cellStyle name="40% - 强调文字颜色 4 4 3" xfId="323"/>
    <cellStyle name="40% - 强调文字颜色 4 4 3 2" xfId="3486"/>
    <cellStyle name="40% - 强调文字颜色 4 4 3 3" xfId="3487"/>
    <cellStyle name="40% - 强调文字颜色 4 4 3 4" xfId="3488"/>
    <cellStyle name="40% - 强调文字颜色 4 4 3 5" xfId="3489"/>
    <cellStyle name="40% - 强调文字颜色 4 4 3 6" xfId="3490"/>
    <cellStyle name="40% - 强调文字颜色 4 4 3 7" xfId="11364"/>
    <cellStyle name="40% - 强调文字颜色 4 4 3 8" xfId="13165"/>
    <cellStyle name="40% - 强调文字颜色 4 4 4" xfId="324"/>
    <cellStyle name="40% - 强调文字颜色 4 4 4 2" xfId="3491"/>
    <cellStyle name="40% - 强调文字颜色 4 4 4 3" xfId="3492"/>
    <cellStyle name="40% - 强调文字颜色 4 4 4 4" xfId="3493"/>
    <cellStyle name="40% - 强调文字颜色 4 4 4 5" xfId="3494"/>
    <cellStyle name="40% - 强调文字颜色 4 4 4 6" xfId="3495"/>
    <cellStyle name="40% - 强调文字颜色 4 4 4 7" xfId="11366"/>
    <cellStyle name="40% - 强调文字颜色 4 4 4 8" xfId="13161"/>
    <cellStyle name="40% - 强调文字颜色 4 4 5" xfId="325"/>
    <cellStyle name="40% - 强调文字颜色 4 4 5 2" xfId="3496"/>
    <cellStyle name="40% - 强调文字颜色 4 4 5 3" xfId="3497"/>
    <cellStyle name="40% - 强调文字颜色 4 4 5 4" xfId="3498"/>
    <cellStyle name="40% - 强调文字颜色 4 4 5 5" xfId="3499"/>
    <cellStyle name="40% - 强调文字颜色 4 4 5 6" xfId="3500"/>
    <cellStyle name="40% - 强调文字颜色 4 4 5 7" xfId="11367"/>
    <cellStyle name="40% - 强调文字颜色 4 4 5 8" xfId="13160"/>
    <cellStyle name="40% - 强调文字颜色 4 4 5 9" xfId="14326"/>
    <cellStyle name="40% - 强调文字颜色 4 4 6" xfId="3474"/>
    <cellStyle name="40% - 强调文字颜色 4 4 7" xfId="3502"/>
    <cellStyle name="40% - 强调文字颜色 4 4 8" xfId="3503"/>
    <cellStyle name="40% - 强调文字颜色 4 4 9" xfId="3504"/>
    <cellStyle name="40% - 强调文字颜色 4 5" xfId="326"/>
    <cellStyle name="40% - 强调文字颜色 4 5 10" xfId="14324"/>
    <cellStyle name="40% - 强调文字颜色 4 5 2" xfId="327"/>
    <cellStyle name="40% - 强调文字颜色 4 5 2 2" xfId="3506"/>
    <cellStyle name="40% - 强调文字颜色 4 5 2 3" xfId="3508"/>
    <cellStyle name="40% - 强调文字颜色 4 5 2 4" xfId="3509"/>
    <cellStyle name="40% - 强调文字颜色 4 5 2 5" xfId="3510"/>
    <cellStyle name="40% - 强调文字颜色 4 5 2 6" xfId="3511"/>
    <cellStyle name="40% - 强调文字颜色 4 5 2 7" xfId="11371"/>
    <cellStyle name="40% - 强调文字颜色 4 5 2 8" xfId="13157"/>
    <cellStyle name="40% - 强调文字颜色 4 5 2 9" xfId="14323"/>
    <cellStyle name="40% - 强调文字颜色 4 5 3" xfId="3505"/>
    <cellStyle name="40% - 强调文字颜色 4 5 4" xfId="3513"/>
    <cellStyle name="40% - 强调文字颜色 4 5 5" xfId="3514"/>
    <cellStyle name="40% - 强调文字颜色 4 5 6" xfId="3515"/>
    <cellStyle name="40% - 强调文字颜色 4 5 7" xfId="3516"/>
    <cellStyle name="40% - 强调文字颜色 4 5 8" xfId="11370"/>
    <cellStyle name="40% - 强调文字颜色 4 5 9" xfId="13158"/>
    <cellStyle name="40% - 强调文字颜色 4 6" xfId="328"/>
    <cellStyle name="40% - 强调文字颜色 4 6 2" xfId="3517"/>
    <cellStyle name="40% - 强调文字颜色 4 6 3" xfId="3518"/>
    <cellStyle name="40% - 强调文字颜色 4 6 4" xfId="3519"/>
    <cellStyle name="40% - 强调文字颜色 4 6 5" xfId="3520"/>
    <cellStyle name="40% - 强调文字颜色 4 6 6" xfId="3521"/>
    <cellStyle name="40% - 强调文字颜色 4 6 7" xfId="11373"/>
    <cellStyle name="40% - 强调文字颜色 4 6 8" xfId="13152"/>
    <cellStyle name="40% - 强调文字颜色 4 6 9" xfId="14321"/>
    <cellStyle name="40% - 强调文字颜色 4 7" xfId="329"/>
    <cellStyle name="40% - 强调文字颜色 4 7 2" xfId="3522"/>
    <cellStyle name="40% - 强调文字颜色 4 7 3" xfId="3523"/>
    <cellStyle name="40% - 强调文字颜色 4 7 4" xfId="3524"/>
    <cellStyle name="40% - 强调文字颜色 4 7 5" xfId="3525"/>
    <cellStyle name="40% - 强调文字颜色 4 7 6" xfId="3526"/>
    <cellStyle name="40% - 强调文字颜色 4 7 7" xfId="11375"/>
    <cellStyle name="40% - 强调文字颜色 4 7 8" xfId="13150"/>
    <cellStyle name="40% - 强调文字颜色 4 7 9" xfId="14285"/>
    <cellStyle name="40% - 强调文字颜色 5 2" xfId="330"/>
    <cellStyle name="40% - 强调文字颜色 5 2 10" xfId="14531"/>
    <cellStyle name="40% - 强调文字颜色 5 2 2" xfId="331"/>
    <cellStyle name="40% - 强调文字颜色 5 2 2 10" xfId="3528"/>
    <cellStyle name="40% - 强调文字颜色 5 2 2 11" xfId="11376"/>
    <cellStyle name="40% - 强调文字颜色 5 2 2 12" xfId="13147"/>
    <cellStyle name="40% - 强调文字颜色 5 2 2 2" xfId="332"/>
    <cellStyle name="40% - 强调文字颜色 5 2 2 2 2" xfId="333"/>
    <cellStyle name="40% - 强调文字颜色 5 2 2 2 2 2" xfId="3530"/>
    <cellStyle name="40% - 强调文字颜色 5 2 2 2 2 3" xfId="3531"/>
    <cellStyle name="40% - 强调文字颜色 5 2 2 2 2 4" xfId="3532"/>
    <cellStyle name="40% - 强调文字颜色 5 2 2 2 2 5" xfId="3533"/>
    <cellStyle name="40% - 强调文字颜色 5 2 2 2 2 6" xfId="3534"/>
    <cellStyle name="40% - 强调文字颜色 5 2 2 2 2 7" xfId="11378"/>
    <cellStyle name="40% - 强调文字颜色 5 2 2 2 2 8" xfId="13145"/>
    <cellStyle name="40% - 强调文字颜色 5 2 2 2 3" xfId="3529"/>
    <cellStyle name="40% - 强调文字颜色 5 2 2 2 4" xfId="3535"/>
    <cellStyle name="40% - 强调文字颜色 5 2 2 2 5" xfId="3536"/>
    <cellStyle name="40% - 强调文字颜色 5 2 2 2 6" xfId="3537"/>
    <cellStyle name="40% - 强调文字颜色 5 2 2 2 7" xfId="3538"/>
    <cellStyle name="40% - 强调文字颜色 5 2 2 2 8" xfId="11377"/>
    <cellStyle name="40% - 强调文字颜色 5 2 2 2 9" xfId="13146"/>
    <cellStyle name="40% - 强调文字颜色 5 2 2 3" xfId="334"/>
    <cellStyle name="40% - 强调文字颜色 5 2 2 3 2" xfId="335"/>
    <cellStyle name="40% - 强调文字颜色 5 2 2 3 2 2" xfId="3539"/>
    <cellStyle name="40% - 强调文字颜色 5 2 2 3 2 3" xfId="3540"/>
    <cellStyle name="40% - 强调文字颜色 5 2 2 3 2 4" xfId="3541"/>
    <cellStyle name="40% - 强调文字颜色 5 2 2 3 2 5" xfId="3542"/>
    <cellStyle name="40% - 强调文字颜色 5 2 2 3 2 6" xfId="3543"/>
    <cellStyle name="40% - 强调文字颜色 5 2 2 3 2 7" xfId="11383"/>
    <cellStyle name="40% - 强调文字颜色 5 2 2 3 2 8" xfId="13142"/>
    <cellStyle name="40% - 强调文字颜色 5 2 2 3 3" xfId="3544"/>
    <cellStyle name="40% - 强调文字颜色 5 2 2 3 4" xfId="3545"/>
    <cellStyle name="40% - 强调文字颜色 5 2 2 3 5" xfId="3546"/>
    <cellStyle name="40% - 强调文字颜色 5 2 2 3 6" xfId="3547"/>
    <cellStyle name="40% - 强调文字颜色 5 2 2 3 7" xfId="3548"/>
    <cellStyle name="40% - 强调文字颜色 5 2 2 3 8" xfId="14287"/>
    <cellStyle name="40% - 强调文字颜色 5 2 2 4" xfId="336"/>
    <cellStyle name="40% - 强调文字颜色 5 2 2 4 2" xfId="3549"/>
    <cellStyle name="40% - 强调文字颜色 5 2 2 4 3" xfId="3550"/>
    <cellStyle name="40% - 强调文字颜色 5 2 2 4 4" xfId="3551"/>
    <cellStyle name="40% - 强调文字颜色 5 2 2 4 5" xfId="3552"/>
    <cellStyle name="40% - 强调文字颜色 5 2 2 4 6" xfId="3553"/>
    <cellStyle name="40% - 强调文字颜色 5 2 2 4 7" xfId="11385"/>
    <cellStyle name="40% - 强调文字颜色 5 2 2 4 8" xfId="13139"/>
    <cellStyle name="40% - 强调文字颜色 5 2 2 5" xfId="337"/>
    <cellStyle name="40% - 强调文字颜色 5 2 2 5 2" xfId="3554"/>
    <cellStyle name="40% - 强调文字颜色 5 2 2 5 3" xfId="3555"/>
    <cellStyle name="40% - 强调文字颜色 5 2 2 5 4" xfId="3556"/>
    <cellStyle name="40% - 强调文字颜色 5 2 2 5 5" xfId="3557"/>
    <cellStyle name="40% - 强调文字颜色 5 2 2 5 6" xfId="3558"/>
    <cellStyle name="40% - 强调文字颜色 5 2 2 5 7" xfId="14397"/>
    <cellStyle name="40% - 强调文字颜色 5 2 2 6" xfId="3527"/>
    <cellStyle name="40% - 强调文字颜色 5 2 2 7" xfId="3560"/>
    <cellStyle name="40% - 强调文字颜色 5 2 2 8" xfId="3561"/>
    <cellStyle name="40% - 强调文字颜色 5 2 2 9" xfId="3562"/>
    <cellStyle name="40% - 强调文字颜色 5 2 3" xfId="338"/>
    <cellStyle name="40% - 强调文字颜色 5 2 3 10" xfId="14313"/>
    <cellStyle name="40% - 强调文字颜色 5 2 3 2" xfId="339"/>
    <cellStyle name="40% - 强调文字颜色 5 2 3 2 2" xfId="340"/>
    <cellStyle name="40% - 强调文字颜色 5 2 3 2 2 2" xfId="3565"/>
    <cellStyle name="40% - 强调文字颜色 5 2 3 2 2 3" xfId="3566"/>
    <cellStyle name="40% - 强调文字颜色 5 2 3 2 2 4" xfId="3567"/>
    <cellStyle name="40% - 强调文字颜色 5 2 3 2 2 5" xfId="3568"/>
    <cellStyle name="40% - 强调文字颜色 5 2 3 2 2 6" xfId="3569"/>
    <cellStyle name="40% - 强调文字颜色 5 2 3 2 2 7" xfId="14378"/>
    <cellStyle name="40% - 强调文字颜色 5 2 3 2 3" xfId="3563"/>
    <cellStyle name="40% - 强调文字颜色 5 2 3 2 4" xfId="3571"/>
    <cellStyle name="40% - 强调文字颜色 5 2 3 2 5" xfId="3572"/>
    <cellStyle name="40% - 强调文字颜色 5 2 3 2 6" xfId="3573"/>
    <cellStyle name="40% - 强调文字颜色 5 2 3 2 7" xfId="3574"/>
    <cellStyle name="40% - 强调文字颜色 5 2 3 2 8" xfId="11388"/>
    <cellStyle name="40% - 强调文字颜色 5 2 3 2 9" xfId="13134"/>
    <cellStyle name="40% - 强调文字颜色 5 2 3 3" xfId="341"/>
    <cellStyle name="40% - 强调文字颜色 5 2 3 3 2" xfId="3575"/>
    <cellStyle name="40% - 强调文字颜色 5 2 3 3 3" xfId="3576"/>
    <cellStyle name="40% - 强调文字颜色 5 2 3 3 4" xfId="3577"/>
    <cellStyle name="40% - 强调文字颜色 5 2 3 3 5" xfId="3578"/>
    <cellStyle name="40% - 强调文字颜色 5 2 3 3 6" xfId="3579"/>
    <cellStyle name="40% - 强调文字颜色 5 2 3 3 7" xfId="14286"/>
    <cellStyle name="40% - 强调文字颜色 5 2 3 4" xfId="342"/>
    <cellStyle name="40% - 强调文字颜色 5 2 3 4 2" xfId="3580"/>
    <cellStyle name="40% - 强调文字颜色 5 2 3 4 3" xfId="3581"/>
    <cellStyle name="40% - 强调文字颜色 5 2 3 4 4" xfId="3582"/>
    <cellStyle name="40% - 强调文字颜色 5 2 3 4 5" xfId="3583"/>
    <cellStyle name="40% - 强调文字颜色 5 2 3 4 6" xfId="3584"/>
    <cellStyle name="40% - 强调文字颜色 5 2 3 4 7" xfId="11394"/>
    <cellStyle name="40% - 强调文字颜色 5 2 3 4 8" xfId="13131"/>
    <cellStyle name="40% - 强调文字颜色 5 2 3 5" xfId="3585"/>
    <cellStyle name="40% - 强调文字颜色 5 2 3 6" xfId="3586"/>
    <cellStyle name="40% - 强调文字颜色 5 2 3 7" xfId="3587"/>
    <cellStyle name="40% - 强调文字颜色 5 2 3 8" xfId="3588"/>
    <cellStyle name="40% - 强调文字颜色 5 2 3 9" xfId="3589"/>
    <cellStyle name="40% - 强调文字颜色 5 2 4" xfId="343"/>
    <cellStyle name="40% - 强调文字颜色 5 2 4 2" xfId="3590"/>
    <cellStyle name="40% - 强调文字颜色 5 2 4 3" xfId="3591"/>
    <cellStyle name="40% - 强调文字颜色 5 2 4 4" xfId="3592"/>
    <cellStyle name="40% - 强调文字颜色 5 2 4 5" xfId="3593"/>
    <cellStyle name="40% - 强调文字颜色 5 2 4 6" xfId="3594"/>
    <cellStyle name="40% - 强调文字颜色 5 2 4 7" xfId="14311"/>
    <cellStyle name="40% - 强调文字颜色 5 2 5" xfId="3595"/>
    <cellStyle name="40% - 强调文字颜色 5 2 6" xfId="3596"/>
    <cellStyle name="40% - 强调文字颜色 5 2 7" xfId="3597"/>
    <cellStyle name="40% - 强调文字颜色 5 2 8" xfId="3598"/>
    <cellStyle name="40% - 强调文字颜色 5 2 9" xfId="3599"/>
    <cellStyle name="40% - 强调文字颜色 5 3" xfId="344"/>
    <cellStyle name="40% - 强调文字颜色 5 3 2" xfId="345"/>
    <cellStyle name="40% - 强调文字颜色 5 3 2 2" xfId="346"/>
    <cellStyle name="40% - 强调文字颜色 5 3 2 2 2" xfId="3600"/>
    <cellStyle name="40% - 强调文字颜色 5 3 2 2 3" xfId="3601"/>
    <cellStyle name="40% - 强调文字颜色 5 3 2 2 4" xfId="3602"/>
    <cellStyle name="40% - 强调文字颜色 5 3 2 2 5" xfId="3603"/>
    <cellStyle name="40% - 强调文字颜色 5 3 2 2 6" xfId="3604"/>
    <cellStyle name="40% - 强调文字颜色 5 3 2 2 7" xfId="14283"/>
    <cellStyle name="40% - 强调文字颜色 5 3 2 3" xfId="3605"/>
    <cellStyle name="40% - 强调文字颜色 5 3 2 4" xfId="3606"/>
    <cellStyle name="40% - 强调文字颜色 5 3 2 5" xfId="3607"/>
    <cellStyle name="40% - 强调文字颜色 5 3 2 6" xfId="3608"/>
    <cellStyle name="40% - 强调文字颜色 5 3 2 7" xfId="3609"/>
    <cellStyle name="40% - 强调文字颜色 5 3 2 8" xfId="14118"/>
    <cellStyle name="40% - 强调文字颜色 5 3 3" xfId="347"/>
    <cellStyle name="40% - 强调文字颜色 5 3 3 2" xfId="3610"/>
    <cellStyle name="40% - 强调文字颜色 5 3 3 3" xfId="3611"/>
    <cellStyle name="40% - 强调文字颜色 5 3 3 4" xfId="3612"/>
    <cellStyle name="40% - 强调文字颜色 5 3 3 5" xfId="3613"/>
    <cellStyle name="40% - 强调文字颜色 5 3 3 6" xfId="3614"/>
    <cellStyle name="40% - 强调文字颜色 5 3 3 7" xfId="14457"/>
    <cellStyle name="40% - 强调文字颜色 5 3 4" xfId="3615"/>
    <cellStyle name="40% - 强调文字颜色 5 3 5" xfId="3616"/>
    <cellStyle name="40% - 强调文字颜色 5 3 6" xfId="3617"/>
    <cellStyle name="40% - 强调文字颜色 5 3 7" xfId="3618"/>
    <cellStyle name="40% - 强调文字颜色 5 3 8" xfId="3619"/>
    <cellStyle name="40% - 强调文字颜色 5 3 9" xfId="14310"/>
    <cellStyle name="40% - 强调文字颜色 5 4" xfId="348"/>
    <cellStyle name="40% - 强调文字颜色 5 4 10" xfId="3621"/>
    <cellStyle name="40% - 强调文字颜色 5 4 11" xfId="11401"/>
    <cellStyle name="40% - 强调文字颜色 5 4 12" xfId="13121"/>
    <cellStyle name="40% - 强调文字颜色 5 4 2" xfId="349"/>
    <cellStyle name="40% - 强调文字颜色 5 4 2 2" xfId="350"/>
    <cellStyle name="40% - 强调文字颜色 5 4 2 2 2" xfId="3623"/>
    <cellStyle name="40% - 强调文字颜色 5 4 2 2 3" xfId="3624"/>
    <cellStyle name="40% - 强调文字颜色 5 4 2 2 4" xfId="3625"/>
    <cellStyle name="40% - 强调文字颜色 5 4 2 2 5" xfId="3626"/>
    <cellStyle name="40% - 强调文字颜色 5 4 2 2 6" xfId="3627"/>
    <cellStyle name="40% - 强调文字颜色 5 4 2 2 7" xfId="11404"/>
    <cellStyle name="40% - 强调文字颜色 5 4 2 2 8" xfId="13118"/>
    <cellStyle name="40% - 强调文字颜色 5 4 2 3" xfId="3622"/>
    <cellStyle name="40% - 强调文字颜色 5 4 2 4" xfId="3629"/>
    <cellStyle name="40% - 强调文字颜色 5 4 2 5" xfId="3630"/>
    <cellStyle name="40% - 强调文字颜色 5 4 2 6" xfId="3631"/>
    <cellStyle name="40% - 强调文字颜色 5 4 2 7" xfId="3632"/>
    <cellStyle name="40% - 强调文字颜色 5 4 2 8" xfId="11403"/>
    <cellStyle name="40% - 强调文字颜色 5 4 2 9" xfId="13119"/>
    <cellStyle name="40% - 强调文字颜色 5 4 3" xfId="351"/>
    <cellStyle name="40% - 强调文字颜色 5 4 3 2" xfId="3633"/>
    <cellStyle name="40% - 强调文字颜色 5 4 3 3" xfId="3635"/>
    <cellStyle name="40% - 强调文字颜色 5 4 3 4" xfId="3636"/>
    <cellStyle name="40% - 强调文字颜色 5 4 3 5" xfId="3637"/>
    <cellStyle name="40% - 强调文字颜色 5 4 3 6" xfId="3638"/>
    <cellStyle name="40% - 强调文字颜色 5 4 3 7" xfId="11406"/>
    <cellStyle name="40% - 强调文字颜色 5 4 3 8" xfId="13116"/>
    <cellStyle name="40% - 强调文字颜色 5 4 4" xfId="352"/>
    <cellStyle name="40% - 强调文字颜色 5 4 4 2" xfId="3639"/>
    <cellStyle name="40% - 强调文字颜色 5 4 4 3" xfId="3640"/>
    <cellStyle name="40% - 强调文字颜色 5 4 4 4" xfId="3641"/>
    <cellStyle name="40% - 强调文字颜色 5 4 4 5" xfId="3642"/>
    <cellStyle name="40% - 强调文字颜色 5 4 4 6" xfId="3643"/>
    <cellStyle name="40% - 强调文字颜色 5 4 4 7" xfId="11408"/>
    <cellStyle name="40% - 强调文字颜色 5 4 4 8" xfId="13112"/>
    <cellStyle name="40% - 强调文字颜色 5 4 5" xfId="353"/>
    <cellStyle name="40% - 强调文字颜色 5 4 5 2" xfId="3645"/>
    <cellStyle name="40% - 强调文字颜色 5 4 5 3" xfId="3646"/>
    <cellStyle name="40% - 强调文字颜色 5 4 5 4" xfId="3647"/>
    <cellStyle name="40% - 强调文字颜色 5 4 5 5" xfId="3648"/>
    <cellStyle name="40% - 强调文字颜色 5 4 5 6" xfId="3649"/>
    <cellStyle name="40% - 强调文字颜色 5 4 5 7" xfId="14455"/>
    <cellStyle name="40% - 强调文字颜色 5 4 6" xfId="3620"/>
    <cellStyle name="40% - 强调文字颜色 5 4 7" xfId="3650"/>
    <cellStyle name="40% - 强调文字颜色 5 4 8" xfId="3651"/>
    <cellStyle name="40% - 强调文字颜色 5 4 9" xfId="3652"/>
    <cellStyle name="40% - 强调文字颜色 5 5" xfId="354"/>
    <cellStyle name="40% - 强调文字颜色 5 5 2" xfId="355"/>
    <cellStyle name="40% - 强调文字颜色 5 5 2 2" xfId="3654"/>
    <cellStyle name="40% - 强调文字颜色 5 5 2 3" xfId="3655"/>
    <cellStyle name="40% - 强调文字颜色 5 5 2 4" xfId="3656"/>
    <cellStyle name="40% - 强调文字颜色 5 5 2 5" xfId="3657"/>
    <cellStyle name="40% - 强调文字颜色 5 5 2 6" xfId="3658"/>
    <cellStyle name="40% - 强调文字颜色 5 5 2 7" xfId="14281"/>
    <cellStyle name="40% - 强调文字颜色 5 5 3" xfId="3659"/>
    <cellStyle name="40% - 强调文字颜色 5 5 4" xfId="3660"/>
    <cellStyle name="40% - 强调文字颜色 5 5 5" xfId="3661"/>
    <cellStyle name="40% - 强调文字颜色 5 5 6" xfId="3662"/>
    <cellStyle name="40% - 强调文字颜色 5 5 7" xfId="3663"/>
    <cellStyle name="40% - 强调文字颜色 5 5 8" xfId="14316"/>
    <cellStyle name="40% - 强调文字颜色 5 6" xfId="356"/>
    <cellStyle name="40% - 强调文字颜色 5 6 2" xfId="3664"/>
    <cellStyle name="40% - 强调文字颜色 5 6 3" xfId="3665"/>
    <cellStyle name="40% - 强调文字颜色 5 6 4" xfId="3666"/>
    <cellStyle name="40% - 强调文字颜色 5 6 5" xfId="3667"/>
    <cellStyle name="40% - 强调文字颜色 5 6 6" xfId="3668"/>
    <cellStyle name="40% - 强调文字颜色 5 6 7" xfId="14279"/>
    <cellStyle name="40% - 强调文字颜色 5 7" xfId="357"/>
    <cellStyle name="40% - 强调文字颜色 5 7 2" xfId="3669"/>
    <cellStyle name="40% - 强调文字颜色 5 7 3" xfId="3670"/>
    <cellStyle name="40% - 强调文字颜色 5 7 4" xfId="3671"/>
    <cellStyle name="40% - 强调文字颜色 5 7 5" xfId="3672"/>
    <cellStyle name="40% - 强调文字颜色 5 7 6" xfId="3673"/>
    <cellStyle name="40% - 强调文字颜色 5 7 7" xfId="14560"/>
    <cellStyle name="40% - 强调文字颜色 6 2" xfId="358"/>
    <cellStyle name="40% - 强调文字颜色 6 2 10" xfId="11416"/>
    <cellStyle name="40% - 强调文字颜色 6 2 11" xfId="13102"/>
    <cellStyle name="40% - 强调文字颜色 6 2 12" xfId="14127"/>
    <cellStyle name="40% - 强调文字颜色 6 2 2" xfId="359"/>
    <cellStyle name="40% - 强调文字颜色 6 2 2 10" xfId="3676"/>
    <cellStyle name="40% - 强调文字颜色 6 2 2 11" xfId="11417"/>
    <cellStyle name="40% - 强调文字颜色 6 2 2 12" xfId="13101"/>
    <cellStyle name="40% - 强调文字颜色 6 2 2 2" xfId="360"/>
    <cellStyle name="40% - 强调文字颜色 6 2 2 2 2" xfId="361"/>
    <cellStyle name="40% - 强调文字颜色 6 2 2 2 2 2" xfId="3678"/>
    <cellStyle name="40% - 强调文字颜色 6 2 2 2 2 3" xfId="3679"/>
    <cellStyle name="40% - 强调文字颜色 6 2 2 2 2 4" xfId="3680"/>
    <cellStyle name="40% - 强调文字颜色 6 2 2 2 2 5" xfId="3681"/>
    <cellStyle name="40% - 强调文字颜色 6 2 2 2 2 6" xfId="3682"/>
    <cellStyle name="40% - 强调文字颜色 6 2 2 2 2 7" xfId="11419"/>
    <cellStyle name="40% - 强调文字颜色 6 2 2 2 2 8" xfId="13098"/>
    <cellStyle name="40% - 强调文字颜色 6 2 2 2 3" xfId="3677"/>
    <cellStyle name="40% - 强调文字颜色 6 2 2 2 4" xfId="3684"/>
    <cellStyle name="40% - 强调文字颜色 6 2 2 2 5" xfId="3685"/>
    <cellStyle name="40% - 强调文字颜色 6 2 2 2 6" xfId="3686"/>
    <cellStyle name="40% - 强调文字颜色 6 2 2 2 7" xfId="3687"/>
    <cellStyle name="40% - 强调文字颜色 6 2 2 2 8" xfId="11418"/>
    <cellStyle name="40% - 强调文字颜色 6 2 2 2 9" xfId="13099"/>
    <cellStyle name="40% - 强调文字颜色 6 2 2 3" xfId="362"/>
    <cellStyle name="40% - 强调文字颜色 6 2 2 3 10" xfId="14464"/>
    <cellStyle name="40% - 强调文字颜色 6 2 2 3 2" xfId="363"/>
    <cellStyle name="40% - 强调文字颜色 6 2 2 3 2 2" xfId="3689"/>
    <cellStyle name="40% - 强调文字颜色 6 2 2 3 2 3" xfId="3690"/>
    <cellStyle name="40% - 强调文字颜色 6 2 2 3 2 4" xfId="3691"/>
    <cellStyle name="40% - 强调文字颜色 6 2 2 3 2 5" xfId="3692"/>
    <cellStyle name="40% - 强调文字颜色 6 2 2 3 2 6" xfId="3693"/>
    <cellStyle name="40% - 强调文字颜色 6 2 2 3 2 7" xfId="11423"/>
    <cellStyle name="40% - 强调文字颜色 6 2 2 3 2 8" xfId="13094"/>
    <cellStyle name="40% - 强调文字颜色 6 2 2 3 3" xfId="3688"/>
    <cellStyle name="40% - 强调文字颜色 6 2 2 3 4" xfId="3695"/>
    <cellStyle name="40% - 强调文字颜色 6 2 2 3 5" xfId="3696"/>
    <cellStyle name="40% - 强调文字颜色 6 2 2 3 6" xfId="3697"/>
    <cellStyle name="40% - 强调文字颜色 6 2 2 3 7" xfId="3698"/>
    <cellStyle name="40% - 强调文字颜色 6 2 2 3 8" xfId="11422"/>
    <cellStyle name="40% - 强调文字颜色 6 2 2 3 9" xfId="13095"/>
    <cellStyle name="40% - 强调文字颜色 6 2 2 4" xfId="364"/>
    <cellStyle name="40% - 强调文字颜色 6 2 2 4 2" xfId="3699"/>
    <cellStyle name="40% - 强调文字颜色 6 2 2 4 3" xfId="3700"/>
    <cellStyle name="40% - 强调文字颜色 6 2 2 4 4" xfId="3701"/>
    <cellStyle name="40% - 强调文字颜色 6 2 2 4 5" xfId="3702"/>
    <cellStyle name="40% - 强调文字颜色 6 2 2 4 6" xfId="3703"/>
    <cellStyle name="40% - 强调文字颜色 6 2 2 4 7" xfId="11425"/>
    <cellStyle name="40% - 强调文字颜色 6 2 2 4 8" xfId="13092"/>
    <cellStyle name="40% - 强调文字颜色 6 2 2 5" xfId="365"/>
    <cellStyle name="40% - 强调文字颜色 6 2 2 5 2" xfId="3704"/>
    <cellStyle name="40% - 强调文字颜色 6 2 2 5 3" xfId="3705"/>
    <cellStyle name="40% - 强调文字颜色 6 2 2 5 4" xfId="3706"/>
    <cellStyle name="40% - 强调文字颜色 6 2 2 5 5" xfId="3707"/>
    <cellStyle name="40% - 强调文字颜色 6 2 2 5 6" xfId="3708"/>
    <cellStyle name="40% - 强调文字颜色 6 2 2 5 7" xfId="11427"/>
    <cellStyle name="40% - 强调文字颜色 6 2 2 5 8" xfId="13088"/>
    <cellStyle name="40% - 强调文字颜色 6 2 2 5 9" xfId="14460"/>
    <cellStyle name="40% - 强调文字颜色 6 2 2 6" xfId="3675"/>
    <cellStyle name="40% - 强调文字颜色 6 2 2 7" xfId="3709"/>
    <cellStyle name="40% - 强调文字颜色 6 2 2 8" xfId="3710"/>
    <cellStyle name="40% - 强调文字颜色 6 2 2 9" xfId="3711"/>
    <cellStyle name="40% - 强调文字颜色 6 2 3" xfId="366"/>
    <cellStyle name="40% - 强调文字颜色 6 2 3 10" xfId="11428"/>
    <cellStyle name="40% - 强调文字颜色 6 2 3 11" xfId="13086"/>
    <cellStyle name="40% - 强调文字颜色 6 2 3 12" xfId="14278"/>
    <cellStyle name="40% - 强调文字颜色 6 2 3 2" xfId="367"/>
    <cellStyle name="40% - 强调文字颜色 6 2 3 2 2" xfId="368"/>
    <cellStyle name="40% - 强调文字颜色 6 2 3 2 2 2" xfId="3714"/>
    <cellStyle name="40% - 强调文字颜色 6 2 3 2 2 3" xfId="3716"/>
    <cellStyle name="40% - 强调文字颜色 6 2 3 2 2 4" xfId="3717"/>
    <cellStyle name="40% - 强调文字颜色 6 2 3 2 2 5" xfId="3718"/>
    <cellStyle name="40% - 强调文字颜色 6 2 3 2 2 6" xfId="3719"/>
    <cellStyle name="40% - 强调文字颜色 6 2 3 2 2 7" xfId="11430"/>
    <cellStyle name="40% - 强调文字颜色 6 2 3 2 2 8" xfId="13084"/>
    <cellStyle name="40% - 强调文字颜色 6 2 3 2 2 9" xfId="14393"/>
    <cellStyle name="40% - 强调文字颜色 6 2 3 2 3" xfId="3713"/>
    <cellStyle name="40% - 强调文字颜色 6 2 3 2 4" xfId="3720"/>
    <cellStyle name="40% - 强调文字颜色 6 2 3 2 5" xfId="3721"/>
    <cellStyle name="40% - 强调文字颜色 6 2 3 2 6" xfId="3722"/>
    <cellStyle name="40% - 强调文字颜色 6 2 3 2 7" xfId="3723"/>
    <cellStyle name="40% - 强调文字颜色 6 2 3 2 8" xfId="11429"/>
    <cellStyle name="40% - 强调文字颜色 6 2 3 2 9" xfId="13085"/>
    <cellStyle name="40% - 强调文字颜色 6 2 3 3" xfId="369"/>
    <cellStyle name="40% - 强调文字颜色 6 2 3 3 2" xfId="3724"/>
    <cellStyle name="40% - 强调文字颜色 6 2 3 3 3" xfId="3725"/>
    <cellStyle name="40% - 强调文字颜色 6 2 3 3 4" xfId="3726"/>
    <cellStyle name="40% - 强调文字颜色 6 2 3 3 5" xfId="3727"/>
    <cellStyle name="40% - 强调文字颜色 6 2 3 3 6" xfId="3728"/>
    <cellStyle name="40% - 强调文字颜色 6 2 3 3 7" xfId="11435"/>
    <cellStyle name="40% - 强调文字颜色 6 2 3 3 8" xfId="13080"/>
    <cellStyle name="40% - 强调文字颜色 6 2 3 3 9" xfId="14488"/>
    <cellStyle name="40% - 强调文字颜色 6 2 3 4" xfId="370"/>
    <cellStyle name="40% - 强调文字颜色 6 2 3 4 2" xfId="3729"/>
    <cellStyle name="40% - 强调文字颜色 6 2 3 4 3" xfId="3730"/>
    <cellStyle name="40% - 强调文字颜色 6 2 3 4 4" xfId="3731"/>
    <cellStyle name="40% - 强调文字颜色 6 2 3 4 5" xfId="3732"/>
    <cellStyle name="40% - 强调文字颜色 6 2 3 4 6" xfId="3733"/>
    <cellStyle name="40% - 强调文字颜色 6 2 3 4 7" xfId="11436"/>
    <cellStyle name="40% - 强调文字颜色 6 2 3 4 8" xfId="13078"/>
    <cellStyle name="40% - 强调文字颜色 6 2 3 5" xfId="3712"/>
    <cellStyle name="40% - 强调文字颜色 6 2 3 6" xfId="3735"/>
    <cellStyle name="40% - 强调文字颜色 6 2 3 7" xfId="3736"/>
    <cellStyle name="40% - 强调文字颜色 6 2 3 8" xfId="3737"/>
    <cellStyle name="40% - 强调文字颜色 6 2 3 9" xfId="3738"/>
    <cellStyle name="40% - 强调文字颜色 6 2 4" xfId="371"/>
    <cellStyle name="40% - 强调文字颜色 6 2 4 2" xfId="3739"/>
    <cellStyle name="40% - 强调文字颜色 6 2 4 3" xfId="3741"/>
    <cellStyle name="40% - 强调文字颜色 6 2 4 4" xfId="3742"/>
    <cellStyle name="40% - 强调文字颜色 6 2 4 5" xfId="3743"/>
    <cellStyle name="40% - 强调文字颜色 6 2 4 6" xfId="3744"/>
    <cellStyle name="40% - 强调文字颜色 6 2 4 7" xfId="11438"/>
    <cellStyle name="40% - 强调文字颜色 6 2 4 8" xfId="13075"/>
    <cellStyle name="40% - 强调文字颜色 6 2 4 9" xfId="14277"/>
    <cellStyle name="40% - 强调文字颜色 6 2 5" xfId="3674"/>
    <cellStyle name="40% - 强调文字颜色 6 2 6" xfId="3746"/>
    <cellStyle name="40% - 强调文字颜色 6 2 7" xfId="3747"/>
    <cellStyle name="40% - 强调文字颜色 6 2 8" xfId="3748"/>
    <cellStyle name="40% - 强调文字颜色 6 2 9" xfId="3749"/>
    <cellStyle name="40% - 强调文字颜色 6 3" xfId="372"/>
    <cellStyle name="40% - 强调文字颜色 6 3 10" xfId="13072"/>
    <cellStyle name="40% - 强调文字颜色 6 3 11" xfId="14309"/>
    <cellStyle name="40% - 强调文字颜色 6 3 2" xfId="373"/>
    <cellStyle name="40% - 强调文字颜色 6 3 2 10" xfId="14523"/>
    <cellStyle name="40% - 强调文字颜色 6 3 2 2" xfId="374"/>
    <cellStyle name="40% - 强调文字颜色 6 3 2 2 2" xfId="3752"/>
    <cellStyle name="40% - 强调文字颜色 6 3 2 2 3" xfId="3753"/>
    <cellStyle name="40% - 强调文字颜色 6 3 2 2 4" xfId="3754"/>
    <cellStyle name="40% - 强调文字颜色 6 3 2 2 5" xfId="3755"/>
    <cellStyle name="40% - 强调文字颜色 6 3 2 2 6" xfId="3756"/>
    <cellStyle name="40% - 强调文字颜色 6 3 2 2 7" xfId="11442"/>
    <cellStyle name="40% - 强调文字颜色 6 3 2 2 8" xfId="13070"/>
    <cellStyle name="40% - 强调文字颜色 6 3 2 2 9" xfId="14276"/>
    <cellStyle name="40% - 强调文字颜色 6 3 2 3" xfId="3751"/>
    <cellStyle name="40% - 强调文字颜色 6 3 2 4" xfId="3757"/>
    <cellStyle name="40% - 强调文字颜色 6 3 2 5" xfId="3758"/>
    <cellStyle name="40% - 强调文字颜色 6 3 2 6" xfId="3759"/>
    <cellStyle name="40% - 强调文字颜色 6 3 2 7" xfId="3760"/>
    <cellStyle name="40% - 强调文字颜色 6 3 2 8" xfId="11441"/>
    <cellStyle name="40% - 强调文字颜色 6 3 2 9" xfId="13071"/>
    <cellStyle name="40% - 强调文字颜色 6 3 3" xfId="375"/>
    <cellStyle name="40% - 强调文字颜色 6 3 3 2" xfId="3761"/>
    <cellStyle name="40% - 强调文字颜色 6 3 3 3" xfId="3762"/>
    <cellStyle name="40% - 强调文字颜色 6 3 3 4" xfId="3763"/>
    <cellStyle name="40% - 强调文字颜色 6 3 3 5" xfId="3764"/>
    <cellStyle name="40% - 强调文字颜色 6 3 3 6" xfId="3765"/>
    <cellStyle name="40% - 强调文字颜色 6 3 3 7" xfId="11447"/>
    <cellStyle name="40% - 强调文字颜色 6 3 3 8" xfId="13068"/>
    <cellStyle name="40% - 强调文字颜色 6 3 3 9" xfId="14275"/>
    <cellStyle name="40% - 强调文字颜色 6 3 4" xfId="3750"/>
    <cellStyle name="40% - 强调文字颜色 6 3 5" xfId="3766"/>
    <cellStyle name="40% - 强调文字颜色 6 3 6" xfId="3767"/>
    <cellStyle name="40% - 强调文字颜色 6 3 7" xfId="3768"/>
    <cellStyle name="40% - 强调文字颜色 6 3 8" xfId="3769"/>
    <cellStyle name="40% - 强调文字颜色 6 3 9" xfId="11440"/>
    <cellStyle name="40% - 强调文字颜色 6 4" xfId="376"/>
    <cellStyle name="40% - 强调文字颜色 6 4 10" xfId="3771"/>
    <cellStyle name="40% - 强调文字颜色 6 4 11" xfId="11449"/>
    <cellStyle name="40% - 强调文字颜色 6 4 12" xfId="13063"/>
    <cellStyle name="40% - 强调文字颜色 6 4 2" xfId="377"/>
    <cellStyle name="40% - 强调文字颜色 6 4 2 2" xfId="378"/>
    <cellStyle name="40% - 强调文字颜色 6 4 2 2 2" xfId="3773"/>
    <cellStyle name="40% - 强调文字颜色 6 4 2 2 3" xfId="3775"/>
    <cellStyle name="40% - 强调文字颜色 6 4 2 2 4" xfId="3776"/>
    <cellStyle name="40% - 强调文字颜色 6 4 2 2 5" xfId="3777"/>
    <cellStyle name="40% - 强调文字颜色 6 4 2 2 6" xfId="3778"/>
    <cellStyle name="40% - 强调文字颜色 6 4 2 2 7" xfId="11451"/>
    <cellStyle name="40% - 强调文字颜色 6 4 2 2 8" xfId="13061"/>
    <cellStyle name="40% - 强调文字颜色 6 4 2 3" xfId="3772"/>
    <cellStyle name="40% - 强调文字颜色 6 4 2 4" xfId="3780"/>
    <cellStyle name="40% - 强调文字颜色 6 4 2 5" xfId="3781"/>
    <cellStyle name="40% - 强调文字颜色 6 4 2 6" xfId="3782"/>
    <cellStyle name="40% - 强调文字颜色 6 4 2 7" xfId="3783"/>
    <cellStyle name="40% - 强调文字颜色 6 4 2 8" xfId="11450"/>
    <cellStyle name="40% - 强调文字颜色 6 4 2 9" xfId="13062"/>
    <cellStyle name="40% - 强调文字颜色 6 4 3" xfId="379"/>
    <cellStyle name="40% - 强调文字颜色 6 4 3 2" xfId="3784"/>
    <cellStyle name="40% - 强调文字颜色 6 4 3 3" xfId="3785"/>
    <cellStyle name="40% - 强调文字颜色 6 4 3 4" xfId="3786"/>
    <cellStyle name="40% - 强调文字颜色 6 4 3 5" xfId="3787"/>
    <cellStyle name="40% - 强调文字颜色 6 4 3 6" xfId="3788"/>
    <cellStyle name="40% - 强调文字颜色 6 4 3 7" xfId="11453"/>
    <cellStyle name="40% - 强调文字颜色 6 4 3 8" xfId="13059"/>
    <cellStyle name="40% - 强调文字颜色 6 4 4" xfId="380"/>
    <cellStyle name="40% - 强调文字颜色 6 4 4 2" xfId="3789"/>
    <cellStyle name="40% - 强调文字颜色 6 4 4 3" xfId="3790"/>
    <cellStyle name="40% - 强调文字颜色 6 4 4 4" xfId="3791"/>
    <cellStyle name="40% - 强调文字颜色 6 4 4 5" xfId="3792"/>
    <cellStyle name="40% - 强调文字颜色 6 4 4 6" xfId="3793"/>
    <cellStyle name="40% - 强调文字颜色 6 4 4 7" xfId="11455"/>
    <cellStyle name="40% - 强调文字颜色 6 4 4 8" xfId="13057"/>
    <cellStyle name="40% - 强调文字颜色 6 4 5" xfId="381"/>
    <cellStyle name="40% - 强调文字颜色 6 4 5 2" xfId="3794"/>
    <cellStyle name="40% - 强调文字颜色 6 4 5 3" xfId="3795"/>
    <cellStyle name="40% - 强调文字颜色 6 4 5 4" xfId="3796"/>
    <cellStyle name="40% - 强调文字颜色 6 4 5 5" xfId="3797"/>
    <cellStyle name="40% - 强调文字颜色 6 4 5 6" xfId="3798"/>
    <cellStyle name="40% - 强调文字颜色 6 4 5 7" xfId="11457"/>
    <cellStyle name="40% - 强调文字颜色 6 4 5 8" xfId="13053"/>
    <cellStyle name="40% - 强调文字颜色 6 4 5 9" xfId="14480"/>
    <cellStyle name="40% - 强调文字颜色 6 4 6" xfId="3770"/>
    <cellStyle name="40% - 强调文字颜色 6 4 7" xfId="3799"/>
    <cellStyle name="40% - 强调文字颜色 6 4 8" xfId="3800"/>
    <cellStyle name="40% - 强调文字颜色 6 4 9" xfId="3801"/>
    <cellStyle name="40% - 强调文字颜色 6 5" xfId="382"/>
    <cellStyle name="40% - 强调文字颜色 6 5 10" xfId="14407"/>
    <cellStyle name="40% - 强调文字颜色 6 5 2" xfId="383"/>
    <cellStyle name="40% - 强调文字颜色 6 5 2 2" xfId="3803"/>
    <cellStyle name="40% - 强调文字颜色 6 5 2 3" xfId="3804"/>
    <cellStyle name="40% - 强调文字颜色 6 5 2 4" xfId="3805"/>
    <cellStyle name="40% - 强调文字颜色 6 5 2 5" xfId="3806"/>
    <cellStyle name="40% - 强调文字颜色 6 5 2 6" xfId="3807"/>
    <cellStyle name="40% - 强调文字颜色 6 5 2 7" xfId="11460"/>
    <cellStyle name="40% - 强调文字颜色 6 5 2 8" xfId="13050"/>
    <cellStyle name="40% - 强调文字颜色 6 5 2 9" xfId="14454"/>
    <cellStyle name="40% - 强调文字颜色 6 5 3" xfId="3802"/>
    <cellStyle name="40% - 强调文字颜色 6 5 4" xfId="3808"/>
    <cellStyle name="40% - 强调文字颜色 6 5 5" xfId="3809"/>
    <cellStyle name="40% - 强调文字颜色 6 5 6" xfId="3810"/>
    <cellStyle name="40% - 强调文字颜色 6 5 7" xfId="3811"/>
    <cellStyle name="40% - 强调文字颜色 6 5 8" xfId="11459"/>
    <cellStyle name="40% - 强调文字颜色 6 5 9" xfId="13051"/>
    <cellStyle name="40% - 强调文字颜色 6 6" xfId="384"/>
    <cellStyle name="40% - 强调文字颜色 6 6 2" xfId="3812"/>
    <cellStyle name="40% - 强调文字颜色 6 6 3" xfId="3814"/>
    <cellStyle name="40% - 强调文字颜色 6 6 4" xfId="3815"/>
    <cellStyle name="40% - 强调文字颜色 6 6 5" xfId="3816"/>
    <cellStyle name="40% - 强调文字颜色 6 6 6" xfId="3817"/>
    <cellStyle name="40% - 强调文字颜色 6 6 7" xfId="11462"/>
    <cellStyle name="40% - 强调文字颜色 6 6 8" xfId="13047"/>
    <cellStyle name="40% - 强调文字颜色 6 6 9" xfId="14489"/>
    <cellStyle name="40% - 强调文字颜色 6 7" xfId="385"/>
    <cellStyle name="40% - 强调文字颜色 6 7 2" xfId="3818"/>
    <cellStyle name="40% - 强调文字颜色 6 7 3" xfId="3819"/>
    <cellStyle name="40% - 强调文字颜色 6 7 4" xfId="3820"/>
    <cellStyle name="40% - 强调文字颜色 6 7 5" xfId="3821"/>
    <cellStyle name="40% - 强调文字颜色 6 7 6" xfId="3822"/>
    <cellStyle name="40% - 强调文字颜色 6 7 7" xfId="11464"/>
    <cellStyle name="40% - 强调文字颜色 6 7 8" xfId="13045"/>
    <cellStyle name="40% - 强调文字颜色 6 7 9" xfId="14399"/>
    <cellStyle name="40% - 着色 1" xfId="386"/>
    <cellStyle name="40% - 着色 1 2" xfId="387"/>
    <cellStyle name="40% - 着色 1 2 2" xfId="3823"/>
    <cellStyle name="40% - 着色 1 2 3" xfId="3825"/>
    <cellStyle name="40% - 着色 1 2 4" xfId="3826"/>
    <cellStyle name="40% - 着色 1 2 5" xfId="3827"/>
    <cellStyle name="40% - 着色 1 2 6" xfId="3828"/>
    <cellStyle name="40% - 着色 1 2 7" xfId="11466"/>
    <cellStyle name="40% - 着色 1 2 8" xfId="13043"/>
    <cellStyle name="40% - 着色 1 3" xfId="388"/>
    <cellStyle name="40% - 着色 1 3 2" xfId="3829"/>
    <cellStyle name="40% - 着色 1 3 3" xfId="3830"/>
    <cellStyle name="40% - 着色 1 3 4" xfId="3831"/>
    <cellStyle name="40% - 着色 1 3 5" xfId="3832"/>
    <cellStyle name="40% - 着色 1 3 6" xfId="3833"/>
    <cellStyle name="40% - 着色 1 3 7" xfId="11469"/>
    <cellStyle name="40% - 着色 1 3 8" xfId="13039"/>
    <cellStyle name="40% - 着色 1 4" xfId="3834"/>
    <cellStyle name="40% - 着色 1 5" xfId="3835"/>
    <cellStyle name="40% - 着色 1 6" xfId="3836"/>
    <cellStyle name="40% - 着色 1 7" xfId="3837"/>
    <cellStyle name="40% - 着色 1 8" xfId="3838"/>
    <cellStyle name="40% - 着色 2" xfId="389"/>
    <cellStyle name="40% - 着色 2 2" xfId="390"/>
    <cellStyle name="40% - 着色 2 2 2" xfId="3839"/>
    <cellStyle name="40% - 着色 2 2 3" xfId="3840"/>
    <cellStyle name="40% - 着色 2 2 4" xfId="3841"/>
    <cellStyle name="40% - 着色 2 2 5" xfId="3842"/>
    <cellStyle name="40% - 着色 2 2 6" xfId="3843"/>
    <cellStyle name="40% - 着色 2 2 7" xfId="11471"/>
    <cellStyle name="40% - 着色 2 2 8" xfId="13037"/>
    <cellStyle name="40% - 着色 2 3" xfId="391"/>
    <cellStyle name="40% - 着色 2 3 2" xfId="3844"/>
    <cellStyle name="40% - 着色 2 3 3" xfId="3845"/>
    <cellStyle name="40% - 着色 2 3 4" xfId="3846"/>
    <cellStyle name="40% - 着色 2 3 5" xfId="3847"/>
    <cellStyle name="40% - 着色 2 3 6" xfId="3848"/>
    <cellStyle name="40% - 着色 2 3 7" xfId="11473"/>
    <cellStyle name="40% - 着色 2 3 8" xfId="13035"/>
    <cellStyle name="40% - 着色 2 4" xfId="3849"/>
    <cellStyle name="40% - 着色 2 5" xfId="3850"/>
    <cellStyle name="40% - 着色 2 6" xfId="3851"/>
    <cellStyle name="40% - 着色 2 7" xfId="3852"/>
    <cellStyle name="40% - 着色 2 8" xfId="3853"/>
    <cellStyle name="40% - 着色 3" xfId="392"/>
    <cellStyle name="40% - 着色 3 2" xfId="393"/>
    <cellStyle name="40% - 着色 3 2 2" xfId="3854"/>
    <cellStyle name="40% - 着色 3 2 3" xfId="3856"/>
    <cellStyle name="40% - 着色 3 2 4" xfId="3857"/>
    <cellStyle name="40% - 着色 3 2 5" xfId="3858"/>
    <cellStyle name="40% - 着色 3 2 6" xfId="3859"/>
    <cellStyle name="40% - 着色 3 2 7" xfId="11475"/>
    <cellStyle name="40% - 着色 3 2 8" xfId="13029"/>
    <cellStyle name="40% - 着色 3 3" xfId="394"/>
    <cellStyle name="40% - 着色 3 3 2" xfId="3860"/>
    <cellStyle name="40% - 着色 3 3 3" xfId="3861"/>
    <cellStyle name="40% - 着色 3 3 4" xfId="3862"/>
    <cellStyle name="40% - 着色 3 3 5" xfId="3863"/>
    <cellStyle name="40% - 着色 3 3 6" xfId="3864"/>
    <cellStyle name="40% - 着色 3 3 7" xfId="11478"/>
    <cellStyle name="40% - 着色 3 3 8" xfId="13027"/>
    <cellStyle name="40% - 着色 3 4" xfId="3865"/>
    <cellStyle name="40% - 着色 3 5" xfId="3866"/>
    <cellStyle name="40% - 着色 3 6" xfId="3867"/>
    <cellStyle name="40% - 着色 3 7" xfId="3868"/>
    <cellStyle name="40% - 着色 3 8" xfId="3869"/>
    <cellStyle name="40% - 着色 4" xfId="395"/>
    <cellStyle name="40% - 着色 4 2" xfId="396"/>
    <cellStyle name="40% - 着色 4 2 2" xfId="3870"/>
    <cellStyle name="40% - 着色 4 2 3" xfId="3871"/>
    <cellStyle name="40% - 着色 4 2 4" xfId="3872"/>
    <cellStyle name="40% - 着色 4 2 5" xfId="3873"/>
    <cellStyle name="40% - 着色 4 2 6" xfId="3874"/>
    <cellStyle name="40% - 着色 4 2 7" xfId="11482"/>
    <cellStyle name="40% - 着色 4 2 8" xfId="13023"/>
    <cellStyle name="40% - 着色 4 3" xfId="397"/>
    <cellStyle name="40% - 着色 4 3 2" xfId="3875"/>
    <cellStyle name="40% - 着色 4 3 3" xfId="3877"/>
    <cellStyle name="40% - 着色 4 3 4" xfId="3878"/>
    <cellStyle name="40% - 着色 4 3 5" xfId="3879"/>
    <cellStyle name="40% - 着色 4 3 6" xfId="3880"/>
    <cellStyle name="40% - 着色 4 3 7" xfId="11484"/>
    <cellStyle name="40% - 着色 4 3 8" xfId="13022"/>
    <cellStyle name="40% - 着色 4 4" xfId="3881"/>
    <cellStyle name="40% - 着色 4 5" xfId="3882"/>
    <cellStyle name="40% - 着色 4 6" xfId="3883"/>
    <cellStyle name="40% - 着色 4 7" xfId="3884"/>
    <cellStyle name="40% - 着色 4 8" xfId="3885"/>
    <cellStyle name="40% - 着色 5" xfId="398"/>
    <cellStyle name="40% - 着色 5 2" xfId="399"/>
    <cellStyle name="40% - 着色 5 2 2" xfId="3887"/>
    <cellStyle name="40% - 着色 5 2 3" xfId="3889"/>
    <cellStyle name="40% - 着色 5 2 4" xfId="3890"/>
    <cellStyle name="40% - 着色 5 2 5" xfId="3891"/>
    <cellStyle name="40% - 着色 5 2 6" xfId="3892"/>
    <cellStyle name="40% - 着色 5 2 7" xfId="11486"/>
    <cellStyle name="40% - 着色 5 2 8" xfId="13020"/>
    <cellStyle name="40% - 着色 5 3" xfId="400"/>
    <cellStyle name="40% - 着色 5 3 2" xfId="3893"/>
    <cellStyle name="40% - 着色 5 3 3" xfId="3895"/>
    <cellStyle name="40% - 着色 5 3 4" xfId="3896"/>
    <cellStyle name="40% - 着色 5 3 5" xfId="3897"/>
    <cellStyle name="40% - 着色 5 3 6" xfId="3898"/>
    <cellStyle name="40% - 着色 5 3 7" xfId="11488"/>
    <cellStyle name="40% - 着色 5 3 8" xfId="13016"/>
    <cellStyle name="40% - 着色 5 4" xfId="3899"/>
    <cellStyle name="40% - 着色 5 5" xfId="3900"/>
    <cellStyle name="40% - 着色 5 6" xfId="3901"/>
    <cellStyle name="40% - 着色 5 7" xfId="3902"/>
    <cellStyle name="40% - 着色 5 8" xfId="3903"/>
    <cellStyle name="40% - 着色 6" xfId="401"/>
    <cellStyle name="40% - 着色 6 2" xfId="402"/>
    <cellStyle name="40% - 着色 6 2 2" xfId="3904"/>
    <cellStyle name="40% - 着色 6 2 3" xfId="3905"/>
    <cellStyle name="40% - 着色 6 2 4" xfId="3906"/>
    <cellStyle name="40% - 着色 6 2 5" xfId="3907"/>
    <cellStyle name="40% - 着色 6 2 6" xfId="3908"/>
    <cellStyle name="40% - 着色 6 2 7" xfId="11490"/>
    <cellStyle name="40% - 着色 6 2 8" xfId="13014"/>
    <cellStyle name="40% - 着色 6 3" xfId="403"/>
    <cellStyle name="40% - 着色 6 3 2" xfId="3909"/>
    <cellStyle name="40% - 着色 6 3 3" xfId="3910"/>
    <cellStyle name="40% - 着色 6 3 4" xfId="3911"/>
    <cellStyle name="40% - 着色 6 3 5" xfId="3912"/>
    <cellStyle name="40% - 着色 6 3 6" xfId="3913"/>
    <cellStyle name="40% - 着色 6 3 7" xfId="11492"/>
    <cellStyle name="40% - 着色 6 3 8" xfId="13010"/>
    <cellStyle name="40% - 着色 6 4" xfId="3914"/>
    <cellStyle name="40% - 着色 6 5" xfId="3915"/>
    <cellStyle name="40% - 着色 6 6" xfId="3916"/>
    <cellStyle name="40% - 着色 6 7" xfId="3917"/>
    <cellStyle name="40% - 着色 6 8" xfId="3918"/>
    <cellStyle name="60% - 强调文字颜色 1 2" xfId="404"/>
    <cellStyle name="60% - 强调文字颜色 1 2 10" xfId="11496"/>
    <cellStyle name="60% - 强调文字颜色 1 2 11" xfId="13007"/>
    <cellStyle name="60% - 强调文字颜色 1 2 12" xfId="14356"/>
    <cellStyle name="60% - 强调文字颜色 1 2 2" xfId="405"/>
    <cellStyle name="60% - 强调文字颜色 1 2 2 10" xfId="3921"/>
    <cellStyle name="60% - 强调文字颜色 1 2 2 11" xfId="11497"/>
    <cellStyle name="60% - 强调文字颜色 1 2 2 12" xfId="13006"/>
    <cellStyle name="60% - 强调文字颜色 1 2 2 2" xfId="406"/>
    <cellStyle name="60% - 强调文字颜色 1 2 2 2 2" xfId="407"/>
    <cellStyle name="60% - 强调文字颜色 1 2 2 2 2 2" xfId="3923"/>
    <cellStyle name="60% - 强调文字颜色 1 2 2 2 2 3" xfId="3924"/>
    <cellStyle name="60% - 强调文字颜色 1 2 2 2 2 4" xfId="3925"/>
    <cellStyle name="60% - 强调文字颜色 1 2 2 2 2 5" xfId="3926"/>
    <cellStyle name="60% - 强调文字颜色 1 2 2 2 2 6" xfId="3927"/>
    <cellStyle name="60% - 强调文字颜色 1 2 2 2 2 7" xfId="11499"/>
    <cellStyle name="60% - 强调文字颜色 1 2 2 2 2 8" xfId="13004"/>
    <cellStyle name="60% - 强调文字颜色 1 2 2 2 3" xfId="3922"/>
    <cellStyle name="60% - 强调文字颜色 1 2 2 2 4" xfId="3928"/>
    <cellStyle name="60% - 强调文字颜色 1 2 2 2 5" xfId="3929"/>
    <cellStyle name="60% - 强调文字颜色 1 2 2 2 6" xfId="3930"/>
    <cellStyle name="60% - 强调文字颜色 1 2 2 2 7" xfId="3931"/>
    <cellStyle name="60% - 强调文字颜色 1 2 2 2 8" xfId="11498"/>
    <cellStyle name="60% - 强调文字颜色 1 2 2 2 9" xfId="13005"/>
    <cellStyle name="60% - 强调文字颜色 1 2 2 3" xfId="408"/>
    <cellStyle name="60% - 强调文字颜色 1 2 2 3 10" xfId="14273"/>
    <cellStyle name="60% - 强调文字颜色 1 2 2 3 2" xfId="409"/>
    <cellStyle name="60% - 强调文字颜色 1 2 2 3 2 2" xfId="3933"/>
    <cellStyle name="60% - 强调文字颜色 1 2 2 3 2 3" xfId="3934"/>
    <cellStyle name="60% - 强调文字颜色 1 2 2 3 2 4" xfId="3935"/>
    <cellStyle name="60% - 强调文字颜色 1 2 2 3 2 5" xfId="3936"/>
    <cellStyle name="60% - 强调文字颜色 1 2 2 3 2 6" xfId="3937"/>
    <cellStyle name="60% - 强调文字颜色 1 2 2 3 2 7" xfId="11502"/>
    <cellStyle name="60% - 强调文字颜色 1 2 2 3 2 8" xfId="13000"/>
    <cellStyle name="60% - 强调文字颜色 1 2 2 3 3" xfId="3932"/>
    <cellStyle name="60% - 强调文字颜色 1 2 2 3 4" xfId="3938"/>
    <cellStyle name="60% - 强调文字颜色 1 2 2 3 5" xfId="3939"/>
    <cellStyle name="60% - 强调文字颜色 1 2 2 3 6" xfId="3940"/>
    <cellStyle name="60% - 强调文字颜色 1 2 2 3 7" xfId="3941"/>
    <cellStyle name="60% - 强调文字颜色 1 2 2 3 8" xfId="11501"/>
    <cellStyle name="60% - 强调文字颜色 1 2 2 3 9" xfId="13001"/>
    <cellStyle name="60% - 强调文字颜色 1 2 2 4" xfId="410"/>
    <cellStyle name="60% - 强调文字颜色 1 2 2 4 2" xfId="3942"/>
    <cellStyle name="60% - 强调文字颜色 1 2 2 4 3" xfId="3943"/>
    <cellStyle name="60% - 强调文字颜色 1 2 2 4 4" xfId="3944"/>
    <cellStyle name="60% - 强调文字颜色 1 2 2 4 5" xfId="3945"/>
    <cellStyle name="60% - 强调文字颜色 1 2 2 4 6" xfId="3946"/>
    <cellStyle name="60% - 强调文字颜色 1 2 2 4 7" xfId="11504"/>
    <cellStyle name="60% - 强调文字颜色 1 2 2 4 8" xfId="12996"/>
    <cellStyle name="60% - 强调文字颜色 1 2 2 5" xfId="411"/>
    <cellStyle name="60% - 强调文字颜色 1 2 2 5 2" xfId="3947"/>
    <cellStyle name="60% - 强调文字颜色 1 2 2 5 3" xfId="3948"/>
    <cellStyle name="60% - 强调文字颜色 1 2 2 5 4" xfId="3949"/>
    <cellStyle name="60% - 强调文字颜色 1 2 2 5 5" xfId="3950"/>
    <cellStyle name="60% - 强调文字颜色 1 2 2 5 6" xfId="3951"/>
    <cellStyle name="60% - 强调文字颜色 1 2 2 5 7" xfId="11507"/>
    <cellStyle name="60% - 强调文字颜色 1 2 2 5 8" xfId="12994"/>
    <cellStyle name="60% - 强调文字颜色 1 2 2 5 9" xfId="14522"/>
    <cellStyle name="60% - 强调文字颜色 1 2 2 6" xfId="3920"/>
    <cellStyle name="60% - 强调文字颜色 1 2 2 7" xfId="3953"/>
    <cellStyle name="60% - 强调文字颜色 1 2 2 8" xfId="3954"/>
    <cellStyle name="60% - 强调文字颜色 1 2 2 9" xfId="3955"/>
    <cellStyle name="60% - 强调文字颜色 1 2 3" xfId="412"/>
    <cellStyle name="60% - 强调文字颜色 1 2 3 10" xfId="11509"/>
    <cellStyle name="60% - 强调文字颜色 1 2 3 11" xfId="12992"/>
    <cellStyle name="60% - 强调文字颜色 1 2 3 12" xfId="14355"/>
    <cellStyle name="60% - 强调文字颜色 1 2 3 2" xfId="413"/>
    <cellStyle name="60% - 强调文字颜色 1 2 3 2 2" xfId="414"/>
    <cellStyle name="60% - 强调文字颜色 1 2 3 2 2 2" xfId="3958"/>
    <cellStyle name="60% - 强调文字颜色 1 2 3 2 2 3" xfId="3960"/>
    <cellStyle name="60% - 强调文字颜色 1 2 3 2 2 4" xfId="3961"/>
    <cellStyle name="60% - 强调文字颜色 1 2 3 2 2 5" xfId="3962"/>
    <cellStyle name="60% - 强调文字颜色 1 2 3 2 2 6" xfId="3963"/>
    <cellStyle name="60% - 强调文字颜色 1 2 3 2 2 7" xfId="11511"/>
    <cellStyle name="60% - 强调文字颜色 1 2 3 2 2 8" xfId="12990"/>
    <cellStyle name="60% - 强调文字颜色 1 2 3 2 2 9" xfId="14272"/>
    <cellStyle name="60% - 强调文字颜色 1 2 3 2 3" xfId="3957"/>
    <cellStyle name="60% - 强调文字颜色 1 2 3 2 4" xfId="3964"/>
    <cellStyle name="60% - 强调文字颜色 1 2 3 2 5" xfId="3965"/>
    <cellStyle name="60% - 强调文字颜色 1 2 3 2 6" xfId="3966"/>
    <cellStyle name="60% - 强调文字颜色 1 2 3 2 7" xfId="3967"/>
    <cellStyle name="60% - 强调文字颜色 1 2 3 2 8" xfId="11510"/>
    <cellStyle name="60% - 强调文字颜色 1 2 3 2 9" xfId="12991"/>
    <cellStyle name="60% - 强调文字颜色 1 2 3 3" xfId="415"/>
    <cellStyle name="60% - 强调文字颜色 1 2 3 3 2" xfId="3968"/>
    <cellStyle name="60% - 强调文字颜色 1 2 3 3 3" xfId="3970"/>
    <cellStyle name="60% - 强调文字颜色 1 2 3 3 4" xfId="3971"/>
    <cellStyle name="60% - 强调文字颜色 1 2 3 3 5" xfId="3972"/>
    <cellStyle name="60% - 强调文字颜色 1 2 3 3 6" xfId="3973"/>
    <cellStyle name="60% - 强调文字颜色 1 2 3 3 7" xfId="11513"/>
    <cellStyle name="60% - 强调文字颜色 1 2 3 3 8" xfId="12986"/>
    <cellStyle name="60% - 强调文字颜色 1 2 3 3 9" xfId="14271"/>
    <cellStyle name="60% - 强调文字颜色 1 2 3 4" xfId="416"/>
    <cellStyle name="60% - 强调文字颜色 1 2 3 4 2" xfId="3974"/>
    <cellStyle name="60% - 强调文字颜色 1 2 3 4 3" xfId="3976"/>
    <cellStyle name="60% - 强调文字颜色 1 2 3 4 4" xfId="3977"/>
    <cellStyle name="60% - 强调文字颜色 1 2 3 4 5" xfId="3978"/>
    <cellStyle name="60% - 强调文字颜色 1 2 3 4 6" xfId="3979"/>
    <cellStyle name="60% - 强调文字颜色 1 2 3 4 7" xfId="11516"/>
    <cellStyle name="60% - 强调文字颜色 1 2 3 4 8" xfId="12983"/>
    <cellStyle name="60% - 强调文字颜色 1 2 3 5" xfId="3956"/>
    <cellStyle name="60% - 强调文字颜色 1 2 3 6" xfId="3980"/>
    <cellStyle name="60% - 强调文字颜色 1 2 3 7" xfId="3981"/>
    <cellStyle name="60% - 强调文字颜色 1 2 3 8" xfId="3982"/>
    <cellStyle name="60% - 强调文字颜色 1 2 3 9" xfId="3983"/>
    <cellStyle name="60% - 强调文字颜色 1 2 4" xfId="417"/>
    <cellStyle name="60% - 强调文字颜色 1 2 4 2" xfId="3984"/>
    <cellStyle name="60% - 强调文字颜色 1 2 4 3" xfId="3985"/>
    <cellStyle name="60% - 强调文字颜色 1 2 4 4" xfId="3986"/>
    <cellStyle name="60% - 强调文字颜色 1 2 4 5" xfId="3987"/>
    <cellStyle name="60% - 强调文字颜色 1 2 4 6" xfId="3988"/>
    <cellStyle name="60% - 强调文字颜色 1 2 4 7" xfId="11519"/>
    <cellStyle name="60% - 强调文字颜色 1 2 4 8" xfId="12981"/>
    <cellStyle name="60% - 强调文字颜色 1 2 4 9" xfId="14476"/>
    <cellStyle name="60% - 强调文字颜色 1 2 5" xfId="3919"/>
    <cellStyle name="60% - 强调文字颜色 1 2 6" xfId="3989"/>
    <cellStyle name="60% - 强调文字颜色 1 2 7" xfId="3990"/>
    <cellStyle name="60% - 强调文字颜色 1 2 8" xfId="3991"/>
    <cellStyle name="60% - 强调文字颜色 1 2 9" xfId="3992"/>
    <cellStyle name="60% - 强调文字颜色 1 3" xfId="418"/>
    <cellStyle name="60% - 强调文字颜色 1 3 10" xfId="12977"/>
    <cellStyle name="60% - 强调文字颜色 1 3 11" xfId="14351"/>
    <cellStyle name="60% - 强调文字颜色 1 3 2" xfId="419"/>
    <cellStyle name="60% - 强调文字颜色 1 3 2 10" xfId="14540"/>
    <cellStyle name="60% - 强调文字颜色 1 3 2 2" xfId="420"/>
    <cellStyle name="60% - 强调文字颜色 1 3 2 2 2" xfId="3995"/>
    <cellStyle name="60% - 强调文字颜色 1 3 2 2 3" xfId="3996"/>
    <cellStyle name="60% - 强调文字颜色 1 3 2 2 4" xfId="3997"/>
    <cellStyle name="60% - 强调文字颜色 1 3 2 2 5" xfId="3998"/>
    <cellStyle name="60% - 强调文字颜色 1 3 2 2 6" xfId="3999"/>
    <cellStyle name="60% - 强调文字颜色 1 3 2 2 7" xfId="11522"/>
    <cellStyle name="60% - 强调文字颜色 1 3 2 2 8" xfId="12974"/>
    <cellStyle name="60% - 强调文字颜色 1 3 2 2 9" xfId="14112"/>
    <cellStyle name="60% - 强调文字颜色 1 3 2 3" xfId="3994"/>
    <cellStyle name="60% - 强调文字颜色 1 3 2 4" xfId="4000"/>
    <cellStyle name="60% - 强调文字颜色 1 3 2 5" xfId="4001"/>
    <cellStyle name="60% - 强调文字颜色 1 3 2 6" xfId="4002"/>
    <cellStyle name="60% - 强调文字颜色 1 3 2 7" xfId="4003"/>
    <cellStyle name="60% - 强调文字颜色 1 3 2 8" xfId="11521"/>
    <cellStyle name="60% - 强调文字颜色 1 3 2 9" xfId="12975"/>
    <cellStyle name="60% - 强调文字颜色 1 3 3" xfId="421"/>
    <cellStyle name="60% - 强调文字颜色 1 3 3 2" xfId="4004"/>
    <cellStyle name="60% - 强调文字颜色 1 3 3 3" xfId="4005"/>
    <cellStyle name="60% - 强调文字颜色 1 3 3 4" xfId="4006"/>
    <cellStyle name="60% - 强调文字颜色 1 3 3 5" xfId="4007"/>
    <cellStyle name="60% - 强调文字颜色 1 3 3 6" xfId="4008"/>
    <cellStyle name="60% - 强调文字颜色 1 3 3 7" xfId="11525"/>
    <cellStyle name="60% - 强调文字颜色 1 3 3 8" xfId="12972"/>
    <cellStyle name="60% - 强调文字颜色 1 3 3 9" xfId="14521"/>
    <cellStyle name="60% - 强调文字颜色 1 3 4" xfId="3993"/>
    <cellStyle name="60% - 强调文字颜色 1 3 5" xfId="4009"/>
    <cellStyle name="60% - 强调文字颜色 1 3 6" xfId="4010"/>
    <cellStyle name="60% - 强调文字颜色 1 3 7" xfId="4011"/>
    <cellStyle name="60% - 强调文字颜色 1 3 8" xfId="4012"/>
    <cellStyle name="60% - 强调文字颜色 1 3 9" xfId="11520"/>
    <cellStyle name="60% - 强调文字颜色 1 4" xfId="422"/>
    <cellStyle name="60% - 强调文字颜色 1 4 10" xfId="4014"/>
    <cellStyle name="60% - 强调文字颜色 1 4 11" xfId="11527"/>
    <cellStyle name="60% - 强调文字颜色 1 4 12" xfId="12969"/>
    <cellStyle name="60% - 强调文字颜色 1 4 2" xfId="423"/>
    <cellStyle name="60% - 强调文字颜色 1 4 2 2" xfId="424"/>
    <cellStyle name="60% - 强调文字颜色 1 4 2 2 2" xfId="4016"/>
    <cellStyle name="60% - 强调文字颜色 1 4 2 2 3" xfId="4017"/>
    <cellStyle name="60% - 强调文字颜色 1 4 2 2 4" xfId="4018"/>
    <cellStyle name="60% - 强调文字颜色 1 4 2 2 5" xfId="4019"/>
    <cellStyle name="60% - 强调文字颜色 1 4 2 2 6" xfId="4020"/>
    <cellStyle name="60% - 强调文字颜色 1 4 2 2 7" xfId="11529"/>
    <cellStyle name="60% - 强调文字颜色 1 4 2 2 8" xfId="12966"/>
    <cellStyle name="60% - 强调文字颜色 1 4 2 3" xfId="4015"/>
    <cellStyle name="60% - 强调文字颜色 1 4 2 4" xfId="4021"/>
    <cellStyle name="60% - 强调文字颜色 1 4 2 5" xfId="4022"/>
    <cellStyle name="60% - 强调文字颜色 1 4 2 6" xfId="4023"/>
    <cellStyle name="60% - 强调文字颜色 1 4 2 7" xfId="4024"/>
    <cellStyle name="60% - 强调文字颜色 1 4 2 8" xfId="11528"/>
    <cellStyle name="60% - 强调文字颜色 1 4 2 9" xfId="12967"/>
    <cellStyle name="60% - 强调文字颜色 1 4 3" xfId="425"/>
    <cellStyle name="60% - 强调文字颜色 1 4 3 2" xfId="4025"/>
    <cellStyle name="60% - 强调文字颜色 1 4 3 3" xfId="4027"/>
    <cellStyle name="60% - 强调文字颜色 1 4 3 4" xfId="4028"/>
    <cellStyle name="60% - 强调文字颜色 1 4 3 5" xfId="4029"/>
    <cellStyle name="60% - 强调文字颜色 1 4 3 6" xfId="4030"/>
    <cellStyle name="60% - 强调文字颜色 1 4 3 7" xfId="11533"/>
    <cellStyle name="60% - 强调文字颜色 1 4 3 8" xfId="12964"/>
    <cellStyle name="60% - 强调文字颜色 1 4 4" xfId="426"/>
    <cellStyle name="60% - 强调文字颜色 1 4 4 2" xfId="4031"/>
    <cellStyle name="60% - 强调文字颜色 1 4 4 3" xfId="4032"/>
    <cellStyle name="60% - 强调文字颜色 1 4 4 4" xfId="4033"/>
    <cellStyle name="60% - 强调文字颜色 1 4 4 5" xfId="4034"/>
    <cellStyle name="60% - 强调文字颜色 1 4 4 6" xfId="4035"/>
    <cellStyle name="60% - 强调文字颜色 1 4 4 7" xfId="11534"/>
    <cellStyle name="60% - 强调文字颜色 1 4 4 8" xfId="12962"/>
    <cellStyle name="60% - 强调文字颜色 1 4 5" xfId="427"/>
    <cellStyle name="60% - 强调文字颜色 1 4 5 2" xfId="4036"/>
    <cellStyle name="60% - 强调文字颜色 1 4 5 3" xfId="4038"/>
    <cellStyle name="60% - 强调文字颜色 1 4 5 4" xfId="4039"/>
    <cellStyle name="60% - 强调文字颜色 1 4 5 5" xfId="4040"/>
    <cellStyle name="60% - 强调文字颜色 1 4 5 6" xfId="4041"/>
    <cellStyle name="60% - 强调文字颜色 1 4 5 7" xfId="11536"/>
    <cellStyle name="60% - 强调文字颜色 1 4 5 8" xfId="12958"/>
    <cellStyle name="60% - 强调文字颜色 1 4 5 9" xfId="14270"/>
    <cellStyle name="60% - 强调文字颜色 1 4 6" xfId="4013"/>
    <cellStyle name="60% - 强调文字颜色 1 4 7" xfId="4043"/>
    <cellStyle name="60% - 强调文字颜色 1 4 8" xfId="4044"/>
    <cellStyle name="60% - 强调文字颜色 1 4 9" xfId="4045"/>
    <cellStyle name="60% - 强调文字颜色 1 5" xfId="428"/>
    <cellStyle name="60% - 强调文字颜色 1 5 10" xfId="14134"/>
    <cellStyle name="60% - 强调文字颜色 1 5 2" xfId="429"/>
    <cellStyle name="60% - 强调文字颜色 1 5 2 2" xfId="4047"/>
    <cellStyle name="60% - 强调文字颜色 1 5 2 3" xfId="4048"/>
    <cellStyle name="60% - 强调文字颜色 1 5 2 4" xfId="4049"/>
    <cellStyle name="60% - 强调文字颜色 1 5 2 5" xfId="4050"/>
    <cellStyle name="60% - 强调文字颜色 1 5 2 6" xfId="4051"/>
    <cellStyle name="60% - 强调文字颜色 1 5 2 7" xfId="11539"/>
    <cellStyle name="60% - 强调文字颜色 1 5 2 8" xfId="12954"/>
    <cellStyle name="60% - 强调文字颜色 1 5 2 9" xfId="14269"/>
    <cellStyle name="60% - 强调文字颜色 1 5 3" xfId="4046"/>
    <cellStyle name="60% - 强调文字颜色 1 5 4" xfId="4052"/>
    <cellStyle name="60% - 强调文字颜色 1 5 5" xfId="4053"/>
    <cellStyle name="60% - 强调文字颜色 1 5 6" xfId="4054"/>
    <cellStyle name="60% - 强调文字颜色 1 5 7" xfId="4055"/>
    <cellStyle name="60% - 强调文字颜色 1 5 8" xfId="11538"/>
    <cellStyle name="60% - 强调文字颜色 1 5 9" xfId="12956"/>
    <cellStyle name="60% - 强调文字颜色 1 6" xfId="430"/>
    <cellStyle name="60% - 强调文字颜色 1 6 2" xfId="4056"/>
    <cellStyle name="60% - 强调文字颜色 1 6 3" xfId="4057"/>
    <cellStyle name="60% - 强调文字颜色 1 6 4" xfId="4058"/>
    <cellStyle name="60% - 强调文字颜色 1 6 5" xfId="4059"/>
    <cellStyle name="60% - 强调文字颜色 1 6 6" xfId="4060"/>
    <cellStyle name="60% - 强调文字颜色 1 6 7" xfId="11542"/>
    <cellStyle name="60% - 强调文字颜色 1 6 8" xfId="12952"/>
    <cellStyle name="60% - 强调文字颜色 1 6 9" xfId="14394"/>
    <cellStyle name="60% - 强调文字颜色 1 7" xfId="431"/>
    <cellStyle name="60% - 强调文字颜色 1 7 2" xfId="4061"/>
    <cellStyle name="60% - 强调文字颜色 1 7 3" xfId="4062"/>
    <cellStyle name="60% - 强调文字颜色 1 7 4" xfId="4063"/>
    <cellStyle name="60% - 强调文字颜色 1 7 5" xfId="4064"/>
    <cellStyle name="60% - 强调文字颜色 1 7 6" xfId="4065"/>
    <cellStyle name="60% - 强调文字颜色 1 7 7" xfId="11545"/>
    <cellStyle name="60% - 强调文字颜色 1 7 8" xfId="12947"/>
    <cellStyle name="60% - 强调文字颜色 1 7 9" xfId="14268"/>
    <cellStyle name="60% - 强调文字颜色 2 2" xfId="432"/>
    <cellStyle name="60% - 强调文字颜色 2 2 10" xfId="14344"/>
    <cellStyle name="60% - 强调文字颜色 2 2 2" xfId="433"/>
    <cellStyle name="60% - 强调文字颜色 2 2 2 10" xfId="4067"/>
    <cellStyle name="60% - 强调文字颜色 2 2 2 11" xfId="11547"/>
    <cellStyle name="60% - 强调文字颜色 2 2 2 12" xfId="12945"/>
    <cellStyle name="60% - 强调文字颜色 2 2 2 2" xfId="434"/>
    <cellStyle name="60% - 强调文字颜色 2 2 2 2 2" xfId="435"/>
    <cellStyle name="60% - 强调文字颜色 2 2 2 2 2 2" xfId="4069"/>
    <cellStyle name="60% - 强调文字颜色 2 2 2 2 2 3" xfId="4070"/>
    <cellStyle name="60% - 强调文字颜色 2 2 2 2 2 4" xfId="4071"/>
    <cellStyle name="60% - 强调文字颜色 2 2 2 2 2 5" xfId="4072"/>
    <cellStyle name="60% - 强调文字颜色 2 2 2 2 2 6" xfId="4073"/>
    <cellStyle name="60% - 强调文字颜色 2 2 2 2 2 7" xfId="11549"/>
    <cellStyle name="60% - 强调文字颜色 2 2 2 2 2 8" xfId="12942"/>
    <cellStyle name="60% - 强调文字颜色 2 2 2 2 3" xfId="4068"/>
    <cellStyle name="60% - 强调文字颜色 2 2 2 2 4" xfId="4074"/>
    <cellStyle name="60% - 强调文字颜色 2 2 2 2 5" xfId="4075"/>
    <cellStyle name="60% - 强调文字颜色 2 2 2 2 6" xfId="4076"/>
    <cellStyle name="60% - 强调文字颜色 2 2 2 2 7" xfId="4077"/>
    <cellStyle name="60% - 强调文字颜色 2 2 2 2 8" xfId="11548"/>
    <cellStyle name="60% - 强调文字颜色 2 2 2 2 9" xfId="12943"/>
    <cellStyle name="60% - 强调文字颜色 2 2 2 3" xfId="436"/>
    <cellStyle name="60% - 强调文字颜色 2 2 2 3 2" xfId="437"/>
    <cellStyle name="60% - 强调文字颜色 2 2 2 3 2 2" xfId="4079"/>
    <cellStyle name="60% - 强调文字颜色 2 2 2 3 2 3" xfId="4081"/>
    <cellStyle name="60% - 强调文字颜色 2 2 2 3 2 4" xfId="4082"/>
    <cellStyle name="60% - 强调文字颜色 2 2 2 3 2 5" xfId="4083"/>
    <cellStyle name="60% - 强调文字颜色 2 2 2 3 2 6" xfId="4084"/>
    <cellStyle name="60% - 强调文字颜色 2 2 2 3 2 7" xfId="11551"/>
    <cellStyle name="60% - 强调文字颜色 2 2 2 3 2 8" xfId="12940"/>
    <cellStyle name="60% - 强调文字颜色 2 2 2 3 3" xfId="4085"/>
    <cellStyle name="60% - 强调文字颜色 2 2 2 3 4" xfId="4086"/>
    <cellStyle name="60% - 强调文字颜色 2 2 2 3 5" xfId="4087"/>
    <cellStyle name="60% - 强调文字颜色 2 2 2 3 6" xfId="4088"/>
    <cellStyle name="60% - 强调文字颜色 2 2 2 3 7" xfId="4089"/>
    <cellStyle name="60% - 强调文字颜色 2 2 2 3 8" xfId="14412"/>
    <cellStyle name="60% - 强调文字颜色 2 2 2 4" xfId="438"/>
    <cellStyle name="60% - 强调文字颜色 2 2 2 4 2" xfId="4090"/>
    <cellStyle name="60% - 强调文字颜色 2 2 2 4 3" xfId="4092"/>
    <cellStyle name="60% - 强调文字颜色 2 2 2 4 4" xfId="4093"/>
    <cellStyle name="60% - 强调文字颜色 2 2 2 4 5" xfId="4094"/>
    <cellStyle name="60% - 强调文字颜色 2 2 2 4 6" xfId="4095"/>
    <cellStyle name="60% - 强调文字颜色 2 2 2 4 7" xfId="11554"/>
    <cellStyle name="60% - 强调文字颜色 2 2 2 4 8" xfId="12937"/>
    <cellStyle name="60% - 强调文字颜色 2 2 2 5" xfId="439"/>
    <cellStyle name="60% - 强调文字颜色 2 2 2 5 2" xfId="4096"/>
    <cellStyle name="60% - 强调文字颜色 2 2 2 5 3" xfId="4097"/>
    <cellStyle name="60% - 强调文字颜色 2 2 2 5 4" xfId="4098"/>
    <cellStyle name="60% - 强调文字颜色 2 2 2 5 5" xfId="4099"/>
    <cellStyle name="60% - 强调文字颜色 2 2 2 5 6" xfId="4100"/>
    <cellStyle name="60% - 强调文字颜色 2 2 2 5 7" xfId="14391"/>
    <cellStyle name="60% - 强调文字颜色 2 2 2 6" xfId="4066"/>
    <cellStyle name="60% - 强调文字颜色 2 2 2 7" xfId="4101"/>
    <cellStyle name="60% - 强调文字颜色 2 2 2 8" xfId="4102"/>
    <cellStyle name="60% - 强调文字颜色 2 2 2 9" xfId="4103"/>
    <cellStyle name="60% - 强调文字颜色 2 2 3" xfId="440"/>
    <cellStyle name="60% - 强调文字颜色 2 2 3 10" xfId="14343"/>
    <cellStyle name="60% - 强调文字颜色 2 2 3 2" xfId="441"/>
    <cellStyle name="60% - 强调文字颜色 2 2 3 2 2" xfId="442"/>
    <cellStyle name="60% - 强调文字颜色 2 2 3 2 2 2" xfId="4106"/>
    <cellStyle name="60% - 强调文字颜色 2 2 3 2 2 3" xfId="4107"/>
    <cellStyle name="60% - 强调文字颜色 2 2 3 2 2 4" xfId="4108"/>
    <cellStyle name="60% - 强调文字颜色 2 2 3 2 2 5" xfId="4109"/>
    <cellStyle name="60% - 强调文字颜色 2 2 3 2 2 6" xfId="4110"/>
    <cellStyle name="60% - 强调文字颜色 2 2 3 2 2 7" xfId="14345"/>
    <cellStyle name="60% - 强调文字颜色 2 2 3 2 3" xfId="4104"/>
    <cellStyle name="60% - 强调文字颜色 2 2 3 2 4" xfId="4111"/>
    <cellStyle name="60% - 强调文字颜色 2 2 3 2 5" xfId="4112"/>
    <cellStyle name="60% - 强调文字颜色 2 2 3 2 6" xfId="4113"/>
    <cellStyle name="60% - 强调文字颜色 2 2 3 2 7" xfId="4114"/>
    <cellStyle name="60% - 强调文字颜色 2 2 3 2 8" xfId="11557"/>
    <cellStyle name="60% - 强调文字颜色 2 2 3 2 9" xfId="12932"/>
    <cellStyle name="60% - 强调文字颜色 2 2 3 3" xfId="443"/>
    <cellStyle name="60% - 强调文字颜色 2 2 3 3 2" xfId="4115"/>
    <cellStyle name="60% - 强调文字颜色 2 2 3 3 3" xfId="4116"/>
    <cellStyle name="60% - 强调文字颜色 2 2 3 3 4" xfId="4117"/>
    <cellStyle name="60% - 强调文字颜色 2 2 3 3 5" xfId="4118"/>
    <cellStyle name="60% - 强调文字颜色 2 2 3 3 6" xfId="4119"/>
    <cellStyle name="60% - 强调文字颜色 2 2 3 3 7" xfId="14469"/>
    <cellStyle name="60% - 强调文字颜色 2 2 3 4" xfId="444"/>
    <cellStyle name="60% - 强调文字颜色 2 2 3 4 2" xfId="4120"/>
    <cellStyle name="60% - 强调文字颜色 2 2 3 4 3" xfId="4121"/>
    <cellStyle name="60% - 强调文字颜色 2 2 3 4 4" xfId="4122"/>
    <cellStyle name="60% - 强调文字颜色 2 2 3 4 5" xfId="4123"/>
    <cellStyle name="60% - 强调文字颜色 2 2 3 4 6" xfId="4124"/>
    <cellStyle name="60% - 强调文字颜色 2 2 3 4 7" xfId="11562"/>
    <cellStyle name="60% - 强调文字颜色 2 2 3 4 8" xfId="12927"/>
    <cellStyle name="60% - 强调文字颜色 2 2 3 5" xfId="4125"/>
    <cellStyle name="60% - 强调文字颜色 2 2 3 6" xfId="4126"/>
    <cellStyle name="60% - 强调文字颜色 2 2 3 7" xfId="4127"/>
    <cellStyle name="60% - 强调文字颜色 2 2 3 8" xfId="4128"/>
    <cellStyle name="60% - 强调文字颜色 2 2 3 9" xfId="4129"/>
    <cellStyle name="60% - 强调文字颜色 2 2 4" xfId="445"/>
    <cellStyle name="60% - 强调文字颜色 2 2 4 2" xfId="4130"/>
    <cellStyle name="60% - 强调文字颜色 2 2 4 3" xfId="4131"/>
    <cellStyle name="60% - 强调文字颜色 2 2 4 4" xfId="4132"/>
    <cellStyle name="60% - 强调文字颜色 2 2 4 5" xfId="4133"/>
    <cellStyle name="60% - 强调文字颜色 2 2 4 6" xfId="4134"/>
    <cellStyle name="60% - 强调文字颜色 2 2 4 7" xfId="14125"/>
    <cellStyle name="60% - 强调文字颜色 2 2 5" xfId="4135"/>
    <cellStyle name="60% - 强调文字颜色 2 2 6" xfId="4136"/>
    <cellStyle name="60% - 强调文字颜色 2 2 7" xfId="4137"/>
    <cellStyle name="60% - 强调文字颜色 2 2 8" xfId="4138"/>
    <cellStyle name="60% - 强调文字颜色 2 2 9" xfId="4139"/>
    <cellStyle name="60% - 强调文字颜色 2 3" xfId="446"/>
    <cellStyle name="60% - 强调文字颜色 2 3 2" xfId="447"/>
    <cellStyle name="60% - 强调文字颜色 2 3 2 2" xfId="448"/>
    <cellStyle name="60% - 强调文字颜色 2 3 2 2 2" xfId="4142"/>
    <cellStyle name="60% - 强调文字颜色 2 3 2 2 3" xfId="4143"/>
    <cellStyle name="60% - 强调文字颜色 2 3 2 2 4" xfId="4144"/>
    <cellStyle name="60% - 强调文字颜色 2 3 2 2 5" xfId="4145"/>
    <cellStyle name="60% - 强调文字颜色 2 3 2 2 6" xfId="4146"/>
    <cellStyle name="60% - 强调文字颜色 2 3 2 2 7" xfId="14280"/>
    <cellStyle name="60% - 强调文字颜色 2 3 2 3" xfId="4147"/>
    <cellStyle name="60% - 强调文字颜色 2 3 2 4" xfId="4148"/>
    <cellStyle name="60% - 强调文字颜色 2 3 2 5" xfId="4149"/>
    <cellStyle name="60% - 强调文字颜色 2 3 2 6" xfId="4150"/>
    <cellStyle name="60% - 强调文字颜色 2 3 2 7" xfId="4151"/>
    <cellStyle name="60% - 强调文字颜色 2 3 2 8" xfId="14341"/>
    <cellStyle name="60% - 强调文字颜色 2 3 3" xfId="449"/>
    <cellStyle name="60% - 强调文字颜色 2 3 3 2" xfId="4152"/>
    <cellStyle name="60% - 强调文字颜色 2 3 3 3" xfId="4153"/>
    <cellStyle name="60% - 强调文字颜色 2 3 3 4" xfId="4154"/>
    <cellStyle name="60% - 强调文字颜色 2 3 3 5" xfId="4155"/>
    <cellStyle name="60% - 强调文字颜色 2 3 3 6" xfId="4156"/>
    <cellStyle name="60% - 强调文字颜色 2 3 3 7" xfId="14557"/>
    <cellStyle name="60% - 强调文字颜色 2 3 4" xfId="4157"/>
    <cellStyle name="60% - 强调文字颜色 2 3 5" xfId="4158"/>
    <cellStyle name="60% - 强调文字颜色 2 3 6" xfId="4159"/>
    <cellStyle name="60% - 强调文字颜色 2 3 7" xfId="4160"/>
    <cellStyle name="60% - 强调文字颜色 2 3 8" xfId="4161"/>
    <cellStyle name="60% - 强调文字颜色 2 3 9" xfId="14415"/>
    <cellStyle name="60% - 强调文字颜色 2 4" xfId="450"/>
    <cellStyle name="60% - 强调文字颜色 2 4 10" xfId="4163"/>
    <cellStyle name="60% - 强调文字颜色 2 4 11" xfId="11571"/>
    <cellStyle name="60% - 强调文字颜色 2 4 12" xfId="12918"/>
    <cellStyle name="60% - 强调文字颜色 2 4 2" xfId="451"/>
    <cellStyle name="60% - 强调文字颜色 2 4 2 2" xfId="452"/>
    <cellStyle name="60% - 强调文字颜色 2 4 2 2 2" xfId="4165"/>
    <cellStyle name="60% - 强调文字颜色 2 4 2 2 3" xfId="4166"/>
    <cellStyle name="60% - 强调文字颜色 2 4 2 2 4" xfId="4167"/>
    <cellStyle name="60% - 强调文字颜色 2 4 2 2 5" xfId="4168"/>
    <cellStyle name="60% - 强调文字颜色 2 4 2 2 6" xfId="4169"/>
    <cellStyle name="60% - 强调文字颜色 2 4 2 2 7" xfId="11573"/>
    <cellStyle name="60% - 强调文字颜色 2 4 2 2 8" xfId="12916"/>
    <cellStyle name="60% - 强调文字颜色 2 4 2 3" xfId="4164"/>
    <cellStyle name="60% - 强调文字颜色 2 4 2 4" xfId="4170"/>
    <cellStyle name="60% - 强调文字颜色 2 4 2 5" xfId="4171"/>
    <cellStyle name="60% - 强调文字颜色 2 4 2 6" xfId="4172"/>
    <cellStyle name="60% - 强调文字颜色 2 4 2 7" xfId="4173"/>
    <cellStyle name="60% - 强调文字颜色 2 4 2 8" xfId="11572"/>
    <cellStyle name="60% - 强调文字颜色 2 4 2 9" xfId="12917"/>
    <cellStyle name="60% - 强调文字颜色 2 4 3" xfId="453"/>
    <cellStyle name="60% - 强调文字颜色 2 4 3 2" xfId="4174"/>
    <cellStyle name="60% - 强调文字颜色 2 4 3 3" xfId="4175"/>
    <cellStyle name="60% - 强调文字颜色 2 4 3 4" xfId="4176"/>
    <cellStyle name="60% - 强调文字颜色 2 4 3 5" xfId="4177"/>
    <cellStyle name="60% - 强调文字颜色 2 4 3 6" xfId="4178"/>
    <cellStyle name="60% - 强调文字颜色 2 4 3 7" xfId="11576"/>
    <cellStyle name="60% - 强调文字颜色 2 4 3 8" xfId="12911"/>
    <cellStyle name="60% - 强调文字颜色 2 4 4" xfId="454"/>
    <cellStyle name="60% - 强调文字颜色 2 4 4 2" xfId="4179"/>
    <cellStyle name="60% - 强调文字颜色 2 4 4 3" xfId="4180"/>
    <cellStyle name="60% - 强调文字颜色 2 4 4 4" xfId="4181"/>
    <cellStyle name="60% - 强调文字颜色 2 4 4 5" xfId="4182"/>
    <cellStyle name="60% - 强调文字颜色 2 4 4 6" xfId="4183"/>
    <cellStyle name="60% - 强调文字颜色 2 4 4 7" xfId="11577"/>
    <cellStyle name="60% - 强调文字颜色 2 4 4 8" xfId="12910"/>
    <cellStyle name="60% - 强调文字颜色 2 4 5" xfId="455"/>
    <cellStyle name="60% - 强调文字颜色 2 4 5 2" xfId="4185"/>
    <cellStyle name="60% - 强调文字颜色 2 4 5 3" xfId="4186"/>
    <cellStyle name="60% - 强调文字颜色 2 4 5 4" xfId="4187"/>
    <cellStyle name="60% - 强调文字颜色 2 4 5 5" xfId="4188"/>
    <cellStyle name="60% - 强调文字颜色 2 4 5 6" xfId="4189"/>
    <cellStyle name="60% - 强调文字颜色 2 4 5 7" xfId="14453"/>
    <cellStyle name="60% - 强调文字颜色 2 4 6" xfId="4162"/>
    <cellStyle name="60% - 强调文字颜色 2 4 7" xfId="4190"/>
    <cellStyle name="60% - 强调文字颜色 2 4 8" xfId="4191"/>
    <cellStyle name="60% - 强调文字颜色 2 4 9" xfId="4192"/>
    <cellStyle name="60% - 强调文字颜色 2 5" xfId="456"/>
    <cellStyle name="60% - 强调文字颜色 2 5 2" xfId="457"/>
    <cellStyle name="60% - 强调文字颜色 2 5 2 2" xfId="4193"/>
    <cellStyle name="60% - 强调文字颜色 2 5 2 3" xfId="4194"/>
    <cellStyle name="60% - 强调文字颜色 2 5 2 4" xfId="4195"/>
    <cellStyle name="60% - 强调文字颜色 2 5 2 5" xfId="4196"/>
    <cellStyle name="60% - 强调文字颜色 2 5 2 6" xfId="4197"/>
    <cellStyle name="60% - 强调文字颜色 2 5 2 7" xfId="14406"/>
    <cellStyle name="60% - 强调文字颜色 2 5 3" xfId="4198"/>
    <cellStyle name="60% - 强调文字颜色 2 5 4" xfId="4199"/>
    <cellStyle name="60% - 强调文字颜色 2 5 5" xfId="4200"/>
    <cellStyle name="60% - 强调文字颜色 2 5 6" xfId="4201"/>
    <cellStyle name="60% - 强调文字颜色 2 5 7" xfId="4202"/>
    <cellStyle name="60% - 强调文字颜色 2 5 8" xfId="14537"/>
    <cellStyle name="60% - 强调文字颜色 2 6" xfId="458"/>
    <cellStyle name="60% - 强调文字颜色 2 6 2" xfId="4204"/>
    <cellStyle name="60% - 强调文字颜色 2 6 3" xfId="4205"/>
    <cellStyle name="60% - 强调文字颜色 2 6 4" xfId="4206"/>
    <cellStyle name="60% - 强调文字颜色 2 6 5" xfId="4207"/>
    <cellStyle name="60% - 强调文字颜色 2 6 6" xfId="4208"/>
    <cellStyle name="60% - 强调文字颜色 2 6 7" xfId="14111"/>
    <cellStyle name="60% - 强调文字颜色 2 7" xfId="459"/>
    <cellStyle name="60% - 强调文字颜色 2 7 2" xfId="4210"/>
    <cellStyle name="60% - 强调文字颜色 2 7 3" xfId="4211"/>
    <cellStyle name="60% - 强调文字颜色 2 7 4" xfId="4212"/>
    <cellStyle name="60% - 强调文字颜色 2 7 5" xfId="4213"/>
    <cellStyle name="60% - 强调文字颜色 2 7 6" xfId="4214"/>
    <cellStyle name="60% - 强调文字颜色 2 7 7" xfId="14267"/>
    <cellStyle name="60% - 强调文字颜色 3 2" xfId="460"/>
    <cellStyle name="60% - 强调文字颜色 3 2 10" xfId="11584"/>
    <cellStyle name="60% - 强调文字颜色 3 2 11" xfId="12901"/>
    <cellStyle name="60% - 强调文字颜色 3 2 12" xfId="14334"/>
    <cellStyle name="60% - 强调文字颜色 3 2 2" xfId="461"/>
    <cellStyle name="60% - 强调文字颜色 3 2 2 10" xfId="4217"/>
    <cellStyle name="60% - 强调文字颜色 3 2 2 11" xfId="11585"/>
    <cellStyle name="60% - 强调文字颜色 3 2 2 12" xfId="12900"/>
    <cellStyle name="60% - 强调文字颜色 3 2 2 2" xfId="462"/>
    <cellStyle name="60% - 强调文字颜色 3 2 2 2 2" xfId="463"/>
    <cellStyle name="60% - 强调文字颜色 3 2 2 2 2 2" xfId="4219"/>
    <cellStyle name="60% - 强调文字颜色 3 2 2 2 2 3" xfId="4220"/>
    <cellStyle name="60% - 强调文字颜色 3 2 2 2 2 4" xfId="4221"/>
    <cellStyle name="60% - 强调文字颜色 3 2 2 2 2 5" xfId="4222"/>
    <cellStyle name="60% - 强调文字颜色 3 2 2 2 2 6" xfId="4223"/>
    <cellStyle name="60% - 强调文字颜色 3 2 2 2 2 7" xfId="11587"/>
    <cellStyle name="60% - 强调文字颜色 3 2 2 2 2 8" xfId="12896"/>
    <cellStyle name="60% - 强调文字颜色 3 2 2 2 3" xfId="4218"/>
    <cellStyle name="60% - 强调文字颜色 3 2 2 2 4" xfId="4225"/>
    <cellStyle name="60% - 强调文字颜色 3 2 2 2 5" xfId="4226"/>
    <cellStyle name="60% - 强调文字颜色 3 2 2 2 6" xfId="4227"/>
    <cellStyle name="60% - 强调文字颜色 3 2 2 2 7" xfId="4228"/>
    <cellStyle name="60% - 强调文字颜色 3 2 2 2 8" xfId="11586"/>
    <cellStyle name="60% - 强调文字颜色 3 2 2 2 9" xfId="12899"/>
    <cellStyle name="60% - 强调文字颜色 3 2 2 3" xfId="464"/>
    <cellStyle name="60% - 强调文字颜色 3 2 2 3 10" xfId="14481"/>
    <cellStyle name="60% - 强调文字颜色 3 2 2 3 2" xfId="465"/>
    <cellStyle name="60% - 强调文字颜色 3 2 2 3 2 2" xfId="4230"/>
    <cellStyle name="60% - 强调文字颜色 3 2 2 3 2 3" xfId="4232"/>
    <cellStyle name="60% - 强调文字颜色 3 2 2 3 2 4" xfId="4233"/>
    <cellStyle name="60% - 强调文字颜色 3 2 2 3 2 5" xfId="4234"/>
    <cellStyle name="60% - 强调文字颜色 3 2 2 3 2 6" xfId="4235"/>
    <cellStyle name="60% - 强调文字颜色 3 2 2 3 2 7" xfId="11590"/>
    <cellStyle name="60% - 强调文字颜色 3 2 2 3 2 8" xfId="12893"/>
    <cellStyle name="60% - 强调文字颜色 3 2 2 3 3" xfId="4229"/>
    <cellStyle name="60% - 强调文字颜色 3 2 2 3 4" xfId="4237"/>
    <cellStyle name="60% - 强调文字颜色 3 2 2 3 5" xfId="4238"/>
    <cellStyle name="60% - 强调文字颜色 3 2 2 3 6" xfId="4239"/>
    <cellStyle name="60% - 强调文字颜色 3 2 2 3 7" xfId="4240"/>
    <cellStyle name="60% - 强调文字颜色 3 2 2 3 8" xfId="11589"/>
    <cellStyle name="60% - 强调文字颜色 3 2 2 3 9" xfId="12894"/>
    <cellStyle name="60% - 强调文字颜色 3 2 2 4" xfId="466"/>
    <cellStyle name="60% - 强调文字颜色 3 2 2 4 2" xfId="4241"/>
    <cellStyle name="60% - 强调文字颜色 3 2 2 4 3" xfId="4242"/>
    <cellStyle name="60% - 强调文字颜色 3 2 2 4 4" xfId="4243"/>
    <cellStyle name="60% - 强调文字颜色 3 2 2 4 5" xfId="4244"/>
    <cellStyle name="60% - 强调文字颜色 3 2 2 4 6" xfId="4245"/>
    <cellStyle name="60% - 强调文字颜色 3 2 2 4 7" xfId="11594"/>
    <cellStyle name="60% - 强调文字颜色 3 2 2 4 8" xfId="12891"/>
    <cellStyle name="60% - 强调文字颜色 3 2 2 5" xfId="467"/>
    <cellStyle name="60% - 强调文字颜色 3 2 2 5 2" xfId="4246"/>
    <cellStyle name="60% - 强调文字颜色 3 2 2 5 3" xfId="4248"/>
    <cellStyle name="60% - 强调文字颜色 3 2 2 5 4" xfId="4249"/>
    <cellStyle name="60% - 强调文字颜色 3 2 2 5 5" xfId="4250"/>
    <cellStyle name="60% - 强调文字颜色 3 2 2 5 6" xfId="4251"/>
    <cellStyle name="60% - 强调文字颜色 3 2 2 5 7" xfId="11596"/>
    <cellStyle name="60% - 强调文字颜色 3 2 2 5 8" xfId="12889"/>
    <cellStyle name="60% - 强调文字颜色 3 2 2 5 9" xfId="14375"/>
    <cellStyle name="60% - 强调文字颜色 3 2 2 6" xfId="4216"/>
    <cellStyle name="60% - 强调文字颜色 3 2 2 7" xfId="4252"/>
    <cellStyle name="60% - 强调文字颜色 3 2 2 8" xfId="4253"/>
    <cellStyle name="60% - 强调文字颜色 3 2 2 9" xfId="4254"/>
    <cellStyle name="60% - 强调文字颜色 3 2 3" xfId="468"/>
    <cellStyle name="60% - 强调文字颜色 3 2 3 10" xfId="11598"/>
    <cellStyle name="60% - 强调文字颜色 3 2 3 11" xfId="12885"/>
    <cellStyle name="60% - 强调文字颜色 3 2 3 12" xfId="14266"/>
    <cellStyle name="60% - 强调文字颜色 3 2 3 2" xfId="469"/>
    <cellStyle name="60% - 强调文字颜色 3 2 3 2 2" xfId="470"/>
    <cellStyle name="60% - 强调文字颜色 3 2 3 2 2 2" xfId="4257"/>
    <cellStyle name="60% - 强调文字颜色 3 2 3 2 2 3" xfId="4258"/>
    <cellStyle name="60% - 强调文字颜色 3 2 3 2 2 4" xfId="4259"/>
    <cellStyle name="60% - 强调文字颜色 3 2 3 2 2 5" xfId="4260"/>
    <cellStyle name="60% - 强调文字颜色 3 2 3 2 2 6" xfId="4261"/>
    <cellStyle name="60% - 强调文字颜色 3 2 3 2 2 7" xfId="11600"/>
    <cellStyle name="60% - 强调文字颜色 3 2 3 2 2 8" xfId="12882"/>
    <cellStyle name="60% - 强调文字颜色 3 2 3 2 2 9" xfId="14401"/>
    <cellStyle name="60% - 强调文字颜色 3 2 3 2 3" xfId="4256"/>
    <cellStyle name="60% - 强调文字颜色 3 2 3 2 4" xfId="4262"/>
    <cellStyle name="60% - 强调文字颜色 3 2 3 2 5" xfId="4263"/>
    <cellStyle name="60% - 强调文字颜色 3 2 3 2 6" xfId="4264"/>
    <cellStyle name="60% - 强调文字颜色 3 2 3 2 7" xfId="4265"/>
    <cellStyle name="60% - 强调文字颜色 3 2 3 2 8" xfId="11599"/>
    <cellStyle name="60% - 强调文字颜色 3 2 3 2 9" xfId="12883"/>
    <cellStyle name="60% - 强调文字颜色 3 2 3 3" xfId="471"/>
    <cellStyle name="60% - 强调文字颜色 3 2 3 3 2" xfId="4266"/>
    <cellStyle name="60% - 强调文字颜色 3 2 3 3 3" xfId="4267"/>
    <cellStyle name="60% - 强调文字颜色 3 2 3 3 4" xfId="4268"/>
    <cellStyle name="60% - 强调文字颜色 3 2 3 3 5" xfId="4269"/>
    <cellStyle name="60% - 强调文字颜色 3 2 3 3 6" xfId="4270"/>
    <cellStyle name="60% - 强调文字颜色 3 2 3 3 7" xfId="11603"/>
    <cellStyle name="60% - 强调文字颜色 3 2 3 3 8" xfId="12880"/>
    <cellStyle name="60% - 强调文字颜色 3 2 3 3 9" xfId="14265"/>
    <cellStyle name="60% - 强调文字颜色 3 2 3 4" xfId="472"/>
    <cellStyle name="60% - 强调文字颜色 3 2 3 4 2" xfId="4271"/>
    <cellStyle name="60% - 强调文字颜色 3 2 3 4 3" xfId="4273"/>
    <cellStyle name="60% - 强调文字颜色 3 2 3 4 4" xfId="4274"/>
    <cellStyle name="60% - 强调文字颜色 3 2 3 4 5" xfId="4275"/>
    <cellStyle name="60% - 强调文字颜色 3 2 3 4 6" xfId="4276"/>
    <cellStyle name="60% - 强调文字颜色 3 2 3 4 7" xfId="11604"/>
    <cellStyle name="60% - 强调文字颜色 3 2 3 4 8" xfId="12878"/>
    <cellStyle name="60% - 强调文字颜色 3 2 3 5" xfId="4255"/>
    <cellStyle name="60% - 强调文字颜色 3 2 3 6" xfId="4277"/>
    <cellStyle name="60% - 强调文字颜色 3 2 3 7" xfId="4278"/>
    <cellStyle name="60% - 强调文字颜色 3 2 3 8" xfId="4279"/>
    <cellStyle name="60% - 强调文字颜色 3 2 3 9" xfId="4280"/>
    <cellStyle name="60% - 强调文字颜色 3 2 4" xfId="473"/>
    <cellStyle name="60% - 强调文字颜色 3 2 4 2" xfId="4281"/>
    <cellStyle name="60% - 强调文字颜色 3 2 4 3" xfId="4282"/>
    <cellStyle name="60% - 强调文字颜色 3 2 4 4" xfId="4283"/>
    <cellStyle name="60% - 强调文字颜色 3 2 4 5" xfId="4284"/>
    <cellStyle name="60% - 强调文字颜色 3 2 4 6" xfId="4285"/>
    <cellStyle name="60% - 强调文字颜色 3 2 4 7" xfId="11607"/>
    <cellStyle name="60% - 强调文字颜色 3 2 4 8" xfId="12872"/>
    <cellStyle name="60% - 强调文字颜色 3 2 4 9" xfId="14333"/>
    <cellStyle name="60% - 强调文字颜色 3 2 5" xfId="4215"/>
    <cellStyle name="60% - 强调文字颜色 3 2 6" xfId="4286"/>
    <cellStyle name="60% - 强调文字颜色 3 2 7" xfId="4287"/>
    <cellStyle name="60% - 强调文字颜色 3 2 8" xfId="4288"/>
    <cellStyle name="60% - 强调文字颜色 3 2 9" xfId="4289"/>
    <cellStyle name="60% - 强调文字颜色 3 3" xfId="474"/>
    <cellStyle name="60% - 强调文字颜色 3 3 10" xfId="12869"/>
    <cellStyle name="60% - 强调文字颜色 3 3 11" xfId="14520"/>
    <cellStyle name="60% - 强调文字颜色 3 3 2" xfId="475"/>
    <cellStyle name="60% - 强调文字颜色 3 3 2 10" xfId="14452"/>
    <cellStyle name="60% - 强调文字颜色 3 3 2 2" xfId="476"/>
    <cellStyle name="60% - 强调文字颜色 3 3 2 2 2" xfId="4292"/>
    <cellStyle name="60% - 强调文字颜色 3 3 2 2 3" xfId="4293"/>
    <cellStyle name="60% - 强调文字颜色 3 3 2 2 4" xfId="4294"/>
    <cellStyle name="60% - 强调文字颜色 3 3 2 2 5" xfId="4295"/>
    <cellStyle name="60% - 强调文字颜色 3 3 2 2 6" xfId="4296"/>
    <cellStyle name="60% - 强调文字颜色 3 3 2 2 7" xfId="11612"/>
    <cellStyle name="60% - 强调文字颜色 3 3 2 2 8" xfId="12867"/>
    <cellStyle name="60% - 强调文字颜色 3 3 2 2 9" xfId="14264"/>
    <cellStyle name="60% - 强调文字颜色 3 3 2 3" xfId="4291"/>
    <cellStyle name="60% - 强调文字颜色 3 3 2 4" xfId="4297"/>
    <cellStyle name="60% - 强调文字颜色 3 3 2 5" xfId="4298"/>
    <cellStyle name="60% - 强调文字颜色 3 3 2 6" xfId="4299"/>
    <cellStyle name="60% - 强调文字颜色 3 3 2 7" xfId="4300"/>
    <cellStyle name="60% - 强调文字颜色 3 3 2 8" xfId="11611"/>
    <cellStyle name="60% - 强调文字颜色 3 3 2 9" xfId="12868"/>
    <cellStyle name="60% - 强调文字颜色 3 3 3" xfId="477"/>
    <cellStyle name="60% - 强调文字颜色 3 3 3 2" xfId="4301"/>
    <cellStyle name="60% - 强调文字颜色 3 3 3 3" xfId="4303"/>
    <cellStyle name="60% - 强调文字颜色 3 3 3 4" xfId="4304"/>
    <cellStyle name="60% - 强调文字颜色 3 3 3 5" xfId="4305"/>
    <cellStyle name="60% - 强调文字颜色 3 3 3 6" xfId="4306"/>
    <cellStyle name="60% - 强调文字颜色 3 3 3 7" xfId="11614"/>
    <cellStyle name="60% - 强调文字颜色 3 3 3 8" xfId="12864"/>
    <cellStyle name="60% - 强调文字颜色 3 3 3 9" xfId="14263"/>
    <cellStyle name="60% - 强调文字颜色 3 3 4" xfId="4290"/>
    <cellStyle name="60% - 强调文字颜色 3 3 5" xfId="4308"/>
    <cellStyle name="60% - 强调文字颜色 3 3 6" xfId="4309"/>
    <cellStyle name="60% - 强调文字颜色 3 3 7" xfId="4310"/>
    <cellStyle name="60% - 强调文字颜色 3 3 8" xfId="4311"/>
    <cellStyle name="60% - 强调文字颜色 3 3 9" xfId="11610"/>
    <cellStyle name="60% - 强调文字颜色 3 4" xfId="478"/>
    <cellStyle name="60% - 强调文字颜色 3 4 10" xfId="4313"/>
    <cellStyle name="60% - 强调文字颜色 3 4 11" xfId="11618"/>
    <cellStyle name="60% - 强调文字颜色 3 4 12" xfId="12862"/>
    <cellStyle name="60% - 强调文字颜色 3 4 2" xfId="479"/>
    <cellStyle name="60% - 强调文字颜色 3 4 2 2" xfId="480"/>
    <cellStyle name="60% - 强调文字颜色 3 4 2 2 2" xfId="4315"/>
    <cellStyle name="60% - 强调文字颜色 3 4 2 2 3" xfId="4317"/>
    <cellStyle name="60% - 强调文字颜色 3 4 2 2 4" xfId="4318"/>
    <cellStyle name="60% - 强调文字颜色 3 4 2 2 5" xfId="4319"/>
    <cellStyle name="60% - 强调文字颜色 3 4 2 2 6" xfId="4320"/>
    <cellStyle name="60% - 强调文字颜色 3 4 2 2 7" xfId="11620"/>
    <cellStyle name="60% - 强调文字颜色 3 4 2 2 8" xfId="12857"/>
    <cellStyle name="60% - 强调文字颜色 3 4 2 3" xfId="4314"/>
    <cellStyle name="60% - 强调文字颜色 3 4 2 4" xfId="4321"/>
    <cellStyle name="60% - 强调文字颜色 3 4 2 5" xfId="4322"/>
    <cellStyle name="60% - 强调文字颜色 3 4 2 6" xfId="4323"/>
    <cellStyle name="60% - 强调文字颜色 3 4 2 7" xfId="4324"/>
    <cellStyle name="60% - 强调文字颜色 3 4 2 8" xfId="11619"/>
    <cellStyle name="60% - 强调文字颜色 3 4 2 9" xfId="12858"/>
    <cellStyle name="60% - 强调文字颜色 3 4 3" xfId="481"/>
    <cellStyle name="60% - 强调文字颜色 3 4 3 2" xfId="4325"/>
    <cellStyle name="60% - 强调文字颜色 3 4 3 3" xfId="4326"/>
    <cellStyle name="60% - 强调文字颜色 3 4 3 4" xfId="4327"/>
    <cellStyle name="60% - 强调文字颜色 3 4 3 5" xfId="4328"/>
    <cellStyle name="60% - 强调文字颜色 3 4 3 6" xfId="4329"/>
    <cellStyle name="60% - 强调文字颜色 3 4 3 7" xfId="11622"/>
    <cellStyle name="60% - 强调文字颜色 3 4 3 8" xfId="12855"/>
    <cellStyle name="60% - 强调文字颜色 3 4 4" xfId="482"/>
    <cellStyle name="60% - 强调文字颜色 3 4 4 2" xfId="4330"/>
    <cellStyle name="60% - 强调文字颜色 3 4 4 3" xfId="4331"/>
    <cellStyle name="60% - 强调文字颜色 3 4 4 4" xfId="4332"/>
    <cellStyle name="60% - 强调文字颜色 3 4 4 5" xfId="4333"/>
    <cellStyle name="60% - 强调文字颜色 3 4 4 6" xfId="4334"/>
    <cellStyle name="60% - 强调文字颜色 3 4 4 7" xfId="11624"/>
    <cellStyle name="60% - 强调文字颜色 3 4 4 8" xfId="12854"/>
    <cellStyle name="60% - 强调文字颜色 3 4 5" xfId="483"/>
    <cellStyle name="60% - 强调文字颜色 3 4 5 2" xfId="4335"/>
    <cellStyle name="60% - 强调文字颜色 3 4 5 3" xfId="4336"/>
    <cellStyle name="60% - 强调文字颜色 3 4 5 4" xfId="4337"/>
    <cellStyle name="60% - 强调文字颜色 3 4 5 5" xfId="4338"/>
    <cellStyle name="60% - 强调文字颜色 3 4 5 6" xfId="4339"/>
    <cellStyle name="60% - 强调文字颜色 3 4 5 7" xfId="11625"/>
    <cellStyle name="60% - 强调文字颜色 3 4 5 8" xfId="12850"/>
    <cellStyle name="60% - 强调文字颜色 3 4 5 9" xfId="14451"/>
    <cellStyle name="60% - 强调文字颜色 3 4 6" xfId="4312"/>
    <cellStyle name="60% - 强调文字颜色 3 4 7" xfId="4340"/>
    <cellStyle name="60% - 强调文字颜色 3 4 8" xfId="4341"/>
    <cellStyle name="60% - 强调文字颜色 3 4 9" xfId="4342"/>
    <cellStyle name="60% - 强调文字颜色 3 5" xfId="484"/>
    <cellStyle name="60% - 强调文字颜色 3 5 10" xfId="14262"/>
    <cellStyle name="60% - 强调文字颜色 3 5 2" xfId="485"/>
    <cellStyle name="60% - 强调文字颜色 3 5 2 2" xfId="4344"/>
    <cellStyle name="60% - 强调文字颜色 3 5 2 3" xfId="4346"/>
    <cellStyle name="60% - 强调文字颜色 3 5 2 4" xfId="4347"/>
    <cellStyle name="60% - 强调文字颜色 3 5 2 5" xfId="4348"/>
    <cellStyle name="60% - 强调文字颜色 3 5 2 6" xfId="4349"/>
    <cellStyle name="60% - 强调文字颜色 3 5 2 7" xfId="11628"/>
    <cellStyle name="60% - 强调文字颜色 3 5 2 8" xfId="12846"/>
    <cellStyle name="60% - 强调文字颜色 3 5 2 9" xfId="14261"/>
    <cellStyle name="60% - 强调文字颜色 3 5 3" xfId="4343"/>
    <cellStyle name="60% - 强调文字颜色 3 5 4" xfId="4350"/>
    <cellStyle name="60% - 强调文字颜色 3 5 5" xfId="4351"/>
    <cellStyle name="60% - 强调文字颜色 3 5 6" xfId="4352"/>
    <cellStyle name="60% - 强调文字颜色 3 5 7" xfId="4353"/>
    <cellStyle name="60% - 强调文字颜色 3 5 8" xfId="11627"/>
    <cellStyle name="60% - 强调文字颜色 3 5 9" xfId="12847"/>
    <cellStyle name="60% - 强调文字颜色 3 6" xfId="486"/>
    <cellStyle name="60% - 强调文字颜色 3 6 2" xfId="4354"/>
    <cellStyle name="60% - 强调文字颜色 3 6 3" xfId="4355"/>
    <cellStyle name="60% - 强调文字颜色 3 6 4" xfId="4356"/>
    <cellStyle name="60% - 强调文字颜色 3 6 5" xfId="4357"/>
    <cellStyle name="60% - 强调文字颜色 3 6 6" xfId="4358"/>
    <cellStyle name="60% - 强调文字颜色 3 6 7" xfId="11632"/>
    <cellStyle name="60% - 强调文字颜色 3 6 8" xfId="12843"/>
    <cellStyle name="60% - 强调文字颜色 3 6 9" xfId="14260"/>
    <cellStyle name="60% - 强调文字颜色 3 7" xfId="487"/>
    <cellStyle name="60% - 强调文字颜色 3 7 2" xfId="4359"/>
    <cellStyle name="60% - 强调文字颜色 3 7 3" xfId="4360"/>
    <cellStyle name="60% - 强调文字颜色 3 7 4" xfId="4361"/>
    <cellStyle name="60% - 强调文字颜色 3 7 5" xfId="4362"/>
    <cellStyle name="60% - 强调文字颜色 3 7 6" xfId="4363"/>
    <cellStyle name="60% - 强调文字颜色 3 7 7" xfId="11634"/>
    <cellStyle name="60% - 强调文字颜色 3 7 8" xfId="12840"/>
    <cellStyle name="60% - 强调文字颜色 3 7 9" xfId="14110"/>
    <cellStyle name="60% - 强调文字颜色 4 2" xfId="488"/>
    <cellStyle name="60% - 强调文字颜色 4 2 10" xfId="11636"/>
    <cellStyle name="60% - 强调文字颜色 4 2 11" xfId="12839"/>
    <cellStyle name="60% - 强调文字颜色 4 2 12" xfId="14450"/>
    <cellStyle name="60% - 强调文字颜色 4 2 2" xfId="489"/>
    <cellStyle name="60% - 强调文字颜色 4 2 2 10" xfId="4366"/>
    <cellStyle name="60% - 强调文字颜色 4 2 2 11" xfId="11637"/>
    <cellStyle name="60% - 强调文字颜色 4 2 2 12" xfId="12838"/>
    <cellStyle name="60% - 强调文字颜色 4 2 2 2" xfId="490"/>
    <cellStyle name="60% - 强调文字颜色 4 2 2 2 2" xfId="491"/>
    <cellStyle name="60% - 强调文字颜色 4 2 2 2 2 2" xfId="4368"/>
    <cellStyle name="60% - 强调文字颜色 4 2 2 2 2 3" xfId="4370"/>
    <cellStyle name="60% - 强调文字颜色 4 2 2 2 2 4" xfId="4371"/>
    <cellStyle name="60% - 强调文字颜色 4 2 2 2 2 5" xfId="4372"/>
    <cellStyle name="60% - 强调文字颜色 4 2 2 2 2 6" xfId="4373"/>
    <cellStyle name="60% - 强调文字颜色 4 2 2 2 2 7" xfId="11639"/>
    <cellStyle name="60% - 强调文字颜色 4 2 2 2 2 8" xfId="12835"/>
    <cellStyle name="60% - 强调文字颜色 4 2 2 2 3" xfId="4367"/>
    <cellStyle name="60% - 强调文字颜色 4 2 2 2 4" xfId="4374"/>
    <cellStyle name="60% - 强调文字颜色 4 2 2 2 5" xfId="4375"/>
    <cellStyle name="60% - 强调文字颜色 4 2 2 2 6" xfId="4376"/>
    <cellStyle name="60% - 强调文字颜色 4 2 2 2 7" xfId="4377"/>
    <cellStyle name="60% - 强调文字颜色 4 2 2 2 8" xfId="11638"/>
    <cellStyle name="60% - 强调文字颜色 4 2 2 2 9" xfId="12836"/>
    <cellStyle name="60% - 强调文字颜色 4 2 2 3" xfId="492"/>
    <cellStyle name="60% - 强调文字颜色 4 2 2 3 10" xfId="14274"/>
    <cellStyle name="60% - 强调文字颜色 4 2 2 3 2" xfId="493"/>
    <cellStyle name="60% - 强调文字颜色 4 2 2 3 2 2" xfId="4379"/>
    <cellStyle name="60% - 强调文字颜色 4 2 2 3 2 3" xfId="4380"/>
    <cellStyle name="60% - 强调文字颜色 4 2 2 3 2 4" xfId="4381"/>
    <cellStyle name="60% - 强调文字颜色 4 2 2 3 2 5" xfId="4382"/>
    <cellStyle name="60% - 强调文字颜色 4 2 2 3 2 6" xfId="4383"/>
    <cellStyle name="60% - 强调文字颜色 4 2 2 3 2 7" xfId="11643"/>
    <cellStyle name="60% - 强调文字颜色 4 2 2 3 2 8" xfId="12832"/>
    <cellStyle name="60% - 强调文字颜色 4 2 2 3 3" xfId="4378"/>
    <cellStyle name="60% - 强调文字颜色 4 2 2 3 4" xfId="4384"/>
    <cellStyle name="60% - 强调文字颜色 4 2 2 3 5" xfId="4385"/>
    <cellStyle name="60% - 强调文字颜色 4 2 2 3 6" xfId="4386"/>
    <cellStyle name="60% - 强调文字颜色 4 2 2 3 7" xfId="4387"/>
    <cellStyle name="60% - 强调文字颜色 4 2 2 3 8" xfId="11642"/>
    <cellStyle name="60% - 强调文字颜色 4 2 2 3 9" xfId="12833"/>
    <cellStyle name="60% - 强调文字颜色 4 2 2 4" xfId="494"/>
    <cellStyle name="60% - 强调文字颜色 4 2 2 4 2" xfId="4388"/>
    <cellStyle name="60% - 强调文字颜色 4 2 2 4 3" xfId="4389"/>
    <cellStyle name="60% - 强调文字颜色 4 2 2 4 4" xfId="4390"/>
    <cellStyle name="60% - 强调文字颜色 4 2 2 4 5" xfId="4391"/>
    <cellStyle name="60% - 强调文字颜色 4 2 2 4 6" xfId="4392"/>
    <cellStyle name="60% - 强调文字颜色 4 2 2 4 7" xfId="11644"/>
    <cellStyle name="60% - 强调文字颜色 4 2 2 4 8" xfId="12827"/>
    <cellStyle name="60% - 强调文字颜色 4 2 2 5" xfId="495"/>
    <cellStyle name="60% - 强调文字颜色 4 2 2 5 2" xfId="4393"/>
    <cellStyle name="60% - 强调文字颜色 4 2 2 5 3" xfId="4394"/>
    <cellStyle name="60% - 强调文字颜色 4 2 2 5 4" xfId="4395"/>
    <cellStyle name="60% - 强调文字颜色 4 2 2 5 5" xfId="4396"/>
    <cellStyle name="60% - 强调文字颜色 4 2 2 5 6" xfId="4397"/>
    <cellStyle name="60% - 强调文字颜色 4 2 2 5 7" xfId="11646"/>
    <cellStyle name="60% - 强调文字颜色 4 2 2 5 8" xfId="12825"/>
    <cellStyle name="60% - 强调文字颜色 4 2 2 5 9" xfId="14546"/>
    <cellStyle name="60% - 强调文字颜色 4 2 2 6" xfId="4365"/>
    <cellStyle name="60% - 强调文字颜色 4 2 2 7" xfId="4399"/>
    <cellStyle name="60% - 强调文字颜色 4 2 2 8" xfId="4400"/>
    <cellStyle name="60% - 强调文字颜色 4 2 2 9" xfId="4401"/>
    <cellStyle name="60% - 强调文字颜色 4 2 3" xfId="496"/>
    <cellStyle name="60% - 强调文字颜色 4 2 3 10" xfId="11648"/>
    <cellStyle name="60% - 强调文字颜色 4 2 3 11" xfId="12823"/>
    <cellStyle name="60% - 强调文字颜色 4 2 3 12" xfId="14408"/>
    <cellStyle name="60% - 强调文字颜色 4 2 3 2" xfId="497"/>
    <cellStyle name="60% - 强调文字颜色 4 2 3 2 2" xfId="498"/>
    <cellStyle name="60% - 强调文字颜色 4 2 3 2 2 2" xfId="4404"/>
    <cellStyle name="60% - 强调文字颜色 4 2 3 2 2 3" xfId="4405"/>
    <cellStyle name="60% - 强调文字颜色 4 2 3 2 2 4" xfId="4406"/>
    <cellStyle name="60% - 强调文字颜色 4 2 3 2 2 5" xfId="4407"/>
    <cellStyle name="60% - 强调文字颜色 4 2 3 2 2 6" xfId="4408"/>
    <cellStyle name="60% - 强调文字颜色 4 2 3 2 2 7" xfId="11650"/>
    <cellStyle name="60% - 强调文字颜色 4 2 3 2 2 8" xfId="12821"/>
    <cellStyle name="60% - 强调文字颜色 4 2 3 2 2 9" xfId="14259"/>
    <cellStyle name="60% - 强调文字颜色 4 2 3 2 3" xfId="4403"/>
    <cellStyle name="60% - 强调文字颜色 4 2 3 2 4" xfId="4409"/>
    <cellStyle name="60% - 强调文字颜色 4 2 3 2 5" xfId="4410"/>
    <cellStyle name="60% - 强调文字颜色 4 2 3 2 6" xfId="4411"/>
    <cellStyle name="60% - 强调文字颜色 4 2 3 2 7" xfId="4412"/>
    <cellStyle name="60% - 强调文字颜色 4 2 3 2 8" xfId="11649"/>
    <cellStyle name="60% - 强调文字颜色 4 2 3 2 9" xfId="12822"/>
    <cellStyle name="60% - 强调文字颜色 4 2 3 3" xfId="499"/>
    <cellStyle name="60% - 强调文字颜色 4 2 3 3 2" xfId="4413"/>
    <cellStyle name="60% - 强调文字颜色 4 2 3 3 3" xfId="4415"/>
    <cellStyle name="60% - 强调文字颜色 4 2 3 3 4" xfId="4416"/>
    <cellStyle name="60% - 强调文字颜色 4 2 3 3 5" xfId="4417"/>
    <cellStyle name="60% - 强调文字颜色 4 2 3 3 6" xfId="4418"/>
    <cellStyle name="60% - 强调文字颜色 4 2 3 3 7" xfId="11653"/>
    <cellStyle name="60% - 强调文字颜色 4 2 3 3 8" xfId="12816"/>
    <cellStyle name="60% - 强调文字颜色 4 2 3 3 9" xfId="14258"/>
    <cellStyle name="60% - 强调文字颜色 4 2 3 4" xfId="500"/>
    <cellStyle name="60% - 强调文字颜色 4 2 3 4 2" xfId="4419"/>
    <cellStyle name="60% - 强调文字颜色 4 2 3 4 3" xfId="4421"/>
    <cellStyle name="60% - 强调文字颜色 4 2 3 4 4" xfId="4422"/>
    <cellStyle name="60% - 强调文字颜色 4 2 3 4 5" xfId="4423"/>
    <cellStyle name="60% - 强调文字颜色 4 2 3 4 6" xfId="4424"/>
    <cellStyle name="60% - 强调文字颜色 4 2 3 4 7" xfId="11656"/>
    <cellStyle name="60% - 强调文字颜色 4 2 3 4 8" xfId="12814"/>
    <cellStyle name="60% - 强调文字颜色 4 2 3 5" xfId="4402"/>
    <cellStyle name="60% - 强调文字颜色 4 2 3 6" xfId="4426"/>
    <cellStyle name="60% - 强调文字颜色 4 2 3 7" xfId="4427"/>
    <cellStyle name="60% - 强调文字颜色 4 2 3 8" xfId="4428"/>
    <cellStyle name="60% - 强调文字颜色 4 2 3 9" xfId="4429"/>
    <cellStyle name="60% - 强调文字颜色 4 2 4" xfId="501"/>
    <cellStyle name="60% - 强调文字颜色 4 2 4 2" xfId="4430"/>
    <cellStyle name="60% - 强调文字颜色 4 2 4 3" xfId="4431"/>
    <cellStyle name="60% - 强调文字颜色 4 2 4 4" xfId="4432"/>
    <cellStyle name="60% - 强调文字颜色 4 2 4 5" xfId="4433"/>
    <cellStyle name="60% - 强调文字颜色 4 2 4 6" xfId="4434"/>
    <cellStyle name="60% - 强调文字颜色 4 2 4 7" xfId="11658"/>
    <cellStyle name="60% - 强调文字颜色 4 2 4 8" xfId="12812"/>
    <cellStyle name="60% - 强调文字颜色 4 2 4 9" xfId="14556"/>
    <cellStyle name="60% - 强调文字颜色 4 2 5" xfId="4364"/>
    <cellStyle name="60% - 强调文字颜色 4 2 6" xfId="4435"/>
    <cellStyle name="60% - 强调文字颜色 4 2 7" xfId="4436"/>
    <cellStyle name="60% - 强调文字颜色 4 2 8" xfId="4437"/>
    <cellStyle name="60% - 强调文字颜色 4 2 9" xfId="4438"/>
    <cellStyle name="60% - 强调文字颜色 4 3" xfId="502"/>
    <cellStyle name="60% - 强调文字颜色 4 3 10" xfId="12809"/>
    <cellStyle name="60% - 强调文字颜色 4 3 11" xfId="14254"/>
    <cellStyle name="60% - 强调文字颜色 4 3 2" xfId="503"/>
    <cellStyle name="60% - 强调文字颜色 4 3 2 10" xfId="14519"/>
    <cellStyle name="60% - 强调文字颜色 4 3 2 2" xfId="504"/>
    <cellStyle name="60% - 强调文字颜色 4 3 2 2 2" xfId="4441"/>
    <cellStyle name="60% - 强调文字颜色 4 3 2 2 3" xfId="4442"/>
    <cellStyle name="60% - 强调文字颜色 4 3 2 2 4" xfId="4443"/>
    <cellStyle name="60% - 强调文字颜色 4 3 2 2 5" xfId="4444"/>
    <cellStyle name="60% - 强调文字颜色 4 3 2 2 6" xfId="4445"/>
    <cellStyle name="60% - 强调文字颜色 4 3 2 2 7" xfId="11662"/>
    <cellStyle name="60% - 强调文字颜色 4 3 2 2 8" xfId="12806"/>
    <cellStyle name="60% - 强调文字颜色 4 3 2 2 9" xfId="14257"/>
    <cellStyle name="60% - 强调文字颜色 4 3 2 3" xfId="4440"/>
    <cellStyle name="60% - 强调文字颜色 4 3 2 4" xfId="4446"/>
    <cellStyle name="60% - 强调文字颜色 4 3 2 5" xfId="4447"/>
    <cellStyle name="60% - 强调文字颜色 4 3 2 6" xfId="4448"/>
    <cellStyle name="60% - 强调文字颜色 4 3 2 7" xfId="4449"/>
    <cellStyle name="60% - 强调文字颜色 4 3 2 8" xfId="11661"/>
    <cellStyle name="60% - 强调文字颜色 4 3 2 9" xfId="12808"/>
    <cellStyle name="60% - 强调文字颜色 4 3 3" xfId="505"/>
    <cellStyle name="60% - 强调文字颜色 4 3 3 2" xfId="4450"/>
    <cellStyle name="60% - 强调文字颜色 4 3 3 3" xfId="4451"/>
    <cellStyle name="60% - 强调文字颜色 4 3 3 4" xfId="4452"/>
    <cellStyle name="60% - 强调文字颜色 4 3 3 5" xfId="4453"/>
    <cellStyle name="60% - 强调文字颜色 4 3 3 6" xfId="4454"/>
    <cellStyle name="60% - 强调文字颜色 4 3 3 7" xfId="11664"/>
    <cellStyle name="60% - 强调文字颜色 4 3 3 8" xfId="12804"/>
    <cellStyle name="60% - 强调文字颜色 4 3 3 9" xfId="14256"/>
    <cellStyle name="60% - 强调文字颜色 4 3 4" xfId="4439"/>
    <cellStyle name="60% - 强调文字颜色 4 3 5" xfId="4456"/>
    <cellStyle name="60% - 强调文字颜色 4 3 6" xfId="4457"/>
    <cellStyle name="60% - 强调文字颜色 4 3 7" xfId="4458"/>
    <cellStyle name="60% - 强调文字颜色 4 3 8" xfId="4459"/>
    <cellStyle name="60% - 强调文字颜色 4 3 9" xfId="11660"/>
    <cellStyle name="60% - 强调文字颜色 4 4" xfId="506"/>
    <cellStyle name="60% - 强调文字颜色 4 4 10" xfId="4461"/>
    <cellStyle name="60% - 强调文字颜色 4 4 11" xfId="11669"/>
    <cellStyle name="60% - 强调文字颜色 4 4 12" xfId="12799"/>
    <cellStyle name="60% - 强调文字颜色 4 4 2" xfId="507"/>
    <cellStyle name="60% - 强调文字颜色 4 4 2 2" xfId="508"/>
    <cellStyle name="60% - 强调文字颜色 4 4 2 2 2" xfId="4463"/>
    <cellStyle name="60% - 强调文字颜色 4 4 2 2 3" xfId="4465"/>
    <cellStyle name="60% - 强调文字颜色 4 4 2 2 4" xfId="4466"/>
    <cellStyle name="60% - 强调文字颜色 4 4 2 2 5" xfId="4467"/>
    <cellStyle name="60% - 强调文字颜色 4 4 2 2 6" xfId="4468"/>
    <cellStyle name="60% - 强调文字颜色 4 4 2 2 7" xfId="11672"/>
    <cellStyle name="60% - 强调文字颜色 4 4 2 2 8" xfId="12797"/>
    <cellStyle name="60% - 强调文字颜色 4 4 2 3" xfId="4462"/>
    <cellStyle name="60% - 强调文字颜色 4 4 2 4" xfId="4470"/>
    <cellStyle name="60% - 强调文字颜色 4 4 2 5" xfId="4471"/>
    <cellStyle name="60% - 强调文字颜色 4 4 2 6" xfId="4472"/>
    <cellStyle name="60% - 强调文字颜色 4 4 2 7" xfId="4473"/>
    <cellStyle name="60% - 强调文字颜色 4 4 2 8" xfId="11671"/>
    <cellStyle name="60% - 强调文字颜色 4 4 2 9" xfId="12798"/>
    <cellStyle name="60% - 强调文字颜色 4 4 3" xfId="509"/>
    <cellStyle name="60% - 强调文字颜色 4 4 3 2" xfId="4474"/>
    <cellStyle name="60% - 强调文字颜色 4 4 3 3" xfId="4475"/>
    <cellStyle name="60% - 强调文字颜色 4 4 3 4" xfId="4476"/>
    <cellStyle name="60% - 强调文字颜色 4 4 3 5" xfId="4477"/>
    <cellStyle name="60% - 强调文字颜色 4 4 3 6" xfId="4478"/>
    <cellStyle name="60% - 强调文字颜色 4 4 3 7" xfId="11673"/>
    <cellStyle name="60% - 强调文字颜色 4 4 3 8" xfId="12794"/>
    <cellStyle name="60% - 强调文字颜色 4 4 4" xfId="510"/>
    <cellStyle name="60% - 强调文字颜色 4 4 4 2" xfId="4479"/>
    <cellStyle name="60% - 强调文字颜色 4 4 4 3" xfId="4480"/>
    <cellStyle name="60% - 强调文字颜色 4 4 4 4" xfId="4481"/>
    <cellStyle name="60% - 强调文字颜色 4 4 4 5" xfId="4482"/>
    <cellStyle name="60% - 强调文字颜色 4 4 4 6" xfId="4483"/>
    <cellStyle name="60% - 强调文字颜色 4 4 4 7" xfId="11675"/>
    <cellStyle name="60% - 强调文字颜色 4 4 4 8" xfId="12793"/>
    <cellStyle name="60% - 强调文字颜色 4 4 5" xfId="511"/>
    <cellStyle name="60% - 强调文字颜色 4 4 5 2" xfId="4484"/>
    <cellStyle name="60% - 强调文字颜色 4 4 5 3" xfId="4485"/>
    <cellStyle name="60% - 强调文字颜色 4 4 5 4" xfId="4486"/>
    <cellStyle name="60% - 强调文字颜色 4 4 5 5" xfId="4487"/>
    <cellStyle name="60% - 强调文字颜色 4 4 5 6" xfId="4488"/>
    <cellStyle name="60% - 强调文字颜色 4 4 5 7" xfId="11676"/>
    <cellStyle name="60% - 强调文字颜色 4 4 5 8" xfId="12791"/>
    <cellStyle name="60% - 强调文字颜色 4 4 5 9" xfId="14255"/>
    <cellStyle name="60% - 强调文字颜色 4 4 6" xfId="4460"/>
    <cellStyle name="60% - 强调文字颜色 4 4 7" xfId="4489"/>
    <cellStyle name="60% - 强调文字颜色 4 4 8" xfId="4490"/>
    <cellStyle name="60% - 强调文字颜色 4 4 9" xfId="4491"/>
    <cellStyle name="60% - 强调文字颜色 4 5" xfId="512"/>
    <cellStyle name="60% - 强调文字颜色 4 5 10" xfId="14109"/>
    <cellStyle name="60% - 强调文字颜色 4 5 2" xfId="513"/>
    <cellStyle name="60% - 强调文字颜色 4 5 2 2" xfId="4493"/>
    <cellStyle name="60% - 强调文字颜色 4 5 2 3" xfId="4494"/>
    <cellStyle name="60% - 强调文字颜色 4 5 2 4" xfId="4495"/>
    <cellStyle name="60% - 强调文字颜色 4 5 2 5" xfId="4496"/>
    <cellStyle name="60% - 强调文字颜色 4 5 2 6" xfId="4497"/>
    <cellStyle name="60% - 强调文字颜色 4 5 2 7" xfId="11680"/>
    <cellStyle name="60% - 强调文字颜色 4 5 2 8" xfId="12784"/>
    <cellStyle name="60% - 强调文字颜色 4 5 2 9" xfId="14108"/>
    <cellStyle name="60% - 强调文字颜色 4 5 3" xfId="4492"/>
    <cellStyle name="60% - 强调文字颜色 4 5 4" xfId="4498"/>
    <cellStyle name="60% - 强调文字颜色 4 5 5" xfId="4499"/>
    <cellStyle name="60% - 强调文字颜色 4 5 6" xfId="4500"/>
    <cellStyle name="60% - 强调文字颜色 4 5 7" xfId="4501"/>
    <cellStyle name="60% - 强调文字颜色 4 5 8" xfId="11679"/>
    <cellStyle name="60% - 强调文字颜色 4 5 9" xfId="12785"/>
    <cellStyle name="60% - 强调文字颜色 4 6" xfId="514"/>
    <cellStyle name="60% - 强调文字颜色 4 6 2" xfId="4502"/>
    <cellStyle name="60% - 强调文字颜色 4 6 3" xfId="4503"/>
    <cellStyle name="60% - 强调文字颜色 4 6 4" xfId="4504"/>
    <cellStyle name="60% - 强调文字颜色 4 6 5" xfId="4505"/>
    <cellStyle name="60% - 强调文字颜色 4 6 6" xfId="4506"/>
    <cellStyle name="60% - 强调文字颜色 4 6 7" xfId="11682"/>
    <cellStyle name="60% - 强调文字颜色 4 6 8" xfId="12781"/>
    <cellStyle name="60% - 强调文字颜色 4 6 9" xfId="14518"/>
    <cellStyle name="60% - 强调文字颜色 4 7" xfId="515"/>
    <cellStyle name="60% - 强调文字颜色 4 7 2" xfId="4507"/>
    <cellStyle name="60% - 强调文字颜色 4 7 3" xfId="4508"/>
    <cellStyle name="60% - 强调文字颜色 4 7 4" xfId="4509"/>
    <cellStyle name="60% - 强调文字颜色 4 7 5" xfId="4510"/>
    <cellStyle name="60% - 强调文字颜色 4 7 6" xfId="4511"/>
    <cellStyle name="60% - 强调文字颜色 4 7 7" xfId="11683"/>
    <cellStyle name="60% - 强调文字颜色 4 7 8" xfId="12778"/>
    <cellStyle name="60% - 强调文字颜色 4 7 9" xfId="14107"/>
    <cellStyle name="60% - 强调文字颜色 5 2" xfId="516"/>
    <cellStyle name="60% - 强调文字颜色 5 2 10" xfId="14253"/>
    <cellStyle name="60% - 强调文字颜色 5 2 2" xfId="517"/>
    <cellStyle name="60% - 强调文字颜色 5 2 2 10" xfId="4513"/>
    <cellStyle name="60% - 强调文字颜色 5 2 2 11" xfId="11685"/>
    <cellStyle name="60% - 强调文字颜色 5 2 2 12" xfId="12777"/>
    <cellStyle name="60% - 强调文字颜色 5 2 2 2" xfId="518"/>
    <cellStyle name="60% - 强调文字颜色 5 2 2 2 2" xfId="519"/>
    <cellStyle name="60% - 强调文字颜色 5 2 2 2 2 2" xfId="4515"/>
    <cellStyle name="60% - 强调文字颜色 5 2 2 2 2 3" xfId="4517"/>
    <cellStyle name="60% - 强调文字颜色 5 2 2 2 2 4" xfId="4518"/>
    <cellStyle name="60% - 强调文字颜色 5 2 2 2 2 5" xfId="4519"/>
    <cellStyle name="60% - 强调文字颜色 5 2 2 2 2 6" xfId="4520"/>
    <cellStyle name="60% - 强调文字颜色 5 2 2 2 2 7" xfId="11688"/>
    <cellStyle name="60% - 强调文字颜色 5 2 2 2 2 8" xfId="12774"/>
    <cellStyle name="60% - 强调文字颜色 5 2 2 2 3" xfId="4514"/>
    <cellStyle name="60% - 强调文字颜色 5 2 2 2 4" xfId="4522"/>
    <cellStyle name="60% - 强调文字颜色 5 2 2 2 5" xfId="4523"/>
    <cellStyle name="60% - 强调文字颜色 5 2 2 2 6" xfId="4524"/>
    <cellStyle name="60% - 强调文字颜色 5 2 2 2 7" xfId="4525"/>
    <cellStyle name="60% - 强调文字颜色 5 2 2 2 8" xfId="11687"/>
    <cellStyle name="60% - 强调文字颜色 5 2 2 2 9" xfId="12776"/>
    <cellStyle name="60% - 强调文字颜色 5 2 2 3" xfId="520"/>
    <cellStyle name="60% - 强调文字颜色 5 2 2 3 2" xfId="521"/>
    <cellStyle name="60% - 强调文字颜色 5 2 2 3 2 2" xfId="4526"/>
    <cellStyle name="60% - 强调文字颜色 5 2 2 3 2 3" xfId="4528"/>
    <cellStyle name="60% - 强调文字颜色 5 2 2 3 2 4" xfId="4529"/>
    <cellStyle name="60% - 强调文字颜色 5 2 2 3 2 5" xfId="4530"/>
    <cellStyle name="60% - 强调文字颜色 5 2 2 3 2 6" xfId="4531"/>
    <cellStyle name="60% - 强调文字颜色 5 2 2 3 2 7" xfId="11692"/>
    <cellStyle name="60% - 强调文字颜色 5 2 2 3 2 8" xfId="12770"/>
    <cellStyle name="60% - 强调文字颜色 5 2 2 3 3" xfId="4532"/>
    <cellStyle name="60% - 强调文字颜色 5 2 2 3 4" xfId="4533"/>
    <cellStyle name="60% - 强调文字颜色 5 2 2 3 5" xfId="4534"/>
    <cellStyle name="60% - 强调文字颜色 5 2 2 3 6" xfId="4535"/>
    <cellStyle name="60% - 强调文字颜色 5 2 2 3 7" xfId="4536"/>
    <cellStyle name="60% - 强调文字颜色 5 2 2 3 8" xfId="14449"/>
    <cellStyle name="60% - 强调文字颜色 5 2 2 4" xfId="522"/>
    <cellStyle name="60% - 强调文字颜色 5 2 2 4 2" xfId="4537"/>
    <cellStyle name="60% - 强调文字颜色 5 2 2 4 3" xfId="4539"/>
    <cellStyle name="60% - 强调文字颜色 5 2 2 4 4" xfId="4540"/>
    <cellStyle name="60% - 强调文字颜色 5 2 2 4 5" xfId="4541"/>
    <cellStyle name="60% - 强调文字颜色 5 2 2 4 6" xfId="4542"/>
    <cellStyle name="60% - 强调文字颜色 5 2 2 4 7" xfId="11694"/>
    <cellStyle name="60% - 强调文字颜色 5 2 2 4 8" xfId="12768"/>
    <cellStyle name="60% - 强调文字颜色 5 2 2 5" xfId="523"/>
    <cellStyle name="60% - 强调文字颜色 5 2 2 5 2" xfId="4544"/>
    <cellStyle name="60% - 强调文字颜色 5 2 2 5 3" xfId="4545"/>
    <cellStyle name="60% - 强调文字颜色 5 2 2 5 4" xfId="4546"/>
    <cellStyle name="60% - 强调文字颜色 5 2 2 5 5" xfId="4547"/>
    <cellStyle name="60% - 强调文字颜色 5 2 2 5 6" xfId="4548"/>
    <cellStyle name="60% - 强调文字颜色 5 2 2 5 7" xfId="14106"/>
    <cellStyle name="60% - 强调文字颜色 5 2 2 6" xfId="4512"/>
    <cellStyle name="60% - 强调文字颜色 5 2 2 7" xfId="4549"/>
    <cellStyle name="60% - 强调文字颜色 5 2 2 8" xfId="4550"/>
    <cellStyle name="60% - 强调文字颜色 5 2 2 9" xfId="4551"/>
    <cellStyle name="60% - 强调文字颜色 5 2 3" xfId="524"/>
    <cellStyle name="60% - 强调文字颜色 5 2 3 10" xfId="14448"/>
    <cellStyle name="60% - 强调文字颜色 5 2 3 2" xfId="525"/>
    <cellStyle name="60% - 强调文字颜色 5 2 3 2 2" xfId="526"/>
    <cellStyle name="60% - 强调文字颜色 5 2 3 2 2 2" xfId="4553"/>
    <cellStyle name="60% - 强调文字颜色 5 2 3 2 2 3" xfId="4554"/>
    <cellStyle name="60% - 强调文字颜色 5 2 3 2 2 4" xfId="4555"/>
    <cellStyle name="60% - 强调文字颜色 5 2 3 2 2 5" xfId="4556"/>
    <cellStyle name="60% - 强调文字颜色 5 2 3 2 2 6" xfId="4557"/>
    <cellStyle name="60% - 强调文字颜色 5 2 3 2 2 7" xfId="14251"/>
    <cellStyle name="60% - 强调文字颜色 5 2 3 2 3" xfId="4552"/>
    <cellStyle name="60% - 强调文字颜色 5 2 3 2 4" xfId="4558"/>
    <cellStyle name="60% - 强调文字颜色 5 2 3 2 5" xfId="4559"/>
    <cellStyle name="60% - 强调文字颜色 5 2 3 2 6" xfId="4560"/>
    <cellStyle name="60% - 强调文字颜色 5 2 3 2 7" xfId="4561"/>
    <cellStyle name="60% - 强调文字颜色 5 2 3 2 8" xfId="11698"/>
    <cellStyle name="60% - 强调文字颜色 5 2 3 2 9" xfId="12763"/>
    <cellStyle name="60% - 强调文字颜色 5 2 3 3" xfId="527"/>
    <cellStyle name="60% - 强调文字颜色 5 2 3 3 2" xfId="4562"/>
    <cellStyle name="60% - 强调文字颜色 5 2 3 3 3" xfId="4563"/>
    <cellStyle name="60% - 强调文字颜色 5 2 3 3 4" xfId="4564"/>
    <cellStyle name="60% - 强调文字颜色 5 2 3 3 5" xfId="4565"/>
    <cellStyle name="60% - 强调文字颜色 5 2 3 3 6" xfId="4566"/>
    <cellStyle name="60% - 强调文字颜色 5 2 3 3 7" xfId="14250"/>
    <cellStyle name="60% - 强调文字颜色 5 2 3 4" xfId="528"/>
    <cellStyle name="60% - 强调文字颜色 5 2 3 4 2" xfId="4567"/>
    <cellStyle name="60% - 强调文字颜色 5 2 3 4 3" xfId="4568"/>
    <cellStyle name="60% - 强调文字颜色 5 2 3 4 4" xfId="4569"/>
    <cellStyle name="60% - 强调文字颜色 5 2 3 4 5" xfId="4570"/>
    <cellStyle name="60% - 强调文字颜色 5 2 3 4 6" xfId="4571"/>
    <cellStyle name="60% - 强调文字颜色 5 2 3 4 7" xfId="11703"/>
    <cellStyle name="60% - 强调文字颜色 5 2 3 4 8" xfId="12759"/>
    <cellStyle name="60% - 强调文字颜色 5 2 3 5" xfId="4572"/>
    <cellStyle name="60% - 强调文字颜色 5 2 3 6" xfId="4573"/>
    <cellStyle name="60% - 强调文字颜色 5 2 3 7" xfId="4574"/>
    <cellStyle name="60% - 强调文字颜色 5 2 3 8" xfId="4575"/>
    <cellStyle name="60% - 强调文字颜色 5 2 3 9" xfId="4576"/>
    <cellStyle name="60% - 强调文字颜色 5 2 4" xfId="529"/>
    <cellStyle name="60% - 强调文字颜色 5 2 4 2" xfId="4577"/>
    <cellStyle name="60% - 强调文字颜色 5 2 4 3" xfId="4578"/>
    <cellStyle name="60% - 强调文字颜色 5 2 4 4" xfId="4579"/>
    <cellStyle name="60% - 强调文字颜色 5 2 4 5" xfId="4580"/>
    <cellStyle name="60% - 强调文字颜色 5 2 4 6" xfId="4581"/>
    <cellStyle name="60% - 强调文字颜色 5 2 4 7" xfId="14249"/>
    <cellStyle name="60% - 强调文字颜色 5 2 5" xfId="4582"/>
    <cellStyle name="60% - 强调文字颜色 5 2 6" xfId="4583"/>
    <cellStyle name="60% - 强调文字颜色 5 2 7" xfId="4584"/>
    <cellStyle name="60% - 强调文字颜色 5 2 8" xfId="4585"/>
    <cellStyle name="60% - 强调文字颜色 5 2 9" xfId="4586"/>
    <cellStyle name="60% - 强调文字颜色 5 3" xfId="530"/>
    <cellStyle name="60% - 强调文字颜色 5 3 2" xfId="531"/>
    <cellStyle name="60% - 强调文字颜色 5 3 2 2" xfId="532"/>
    <cellStyle name="60% - 强调文字颜色 5 3 2 2 2" xfId="4588"/>
    <cellStyle name="60% - 强调文字颜色 5 3 2 2 3" xfId="4589"/>
    <cellStyle name="60% - 强调文字颜色 5 3 2 2 4" xfId="4590"/>
    <cellStyle name="60% - 强调文字颜色 5 3 2 2 5" xfId="4591"/>
    <cellStyle name="60% - 强调文字颜色 5 3 2 2 6" xfId="4592"/>
    <cellStyle name="60% - 强调文字颜色 5 3 2 2 7" xfId="14447"/>
    <cellStyle name="60% - 强调文字颜色 5 3 2 3" xfId="4593"/>
    <cellStyle name="60% - 强调文字颜色 5 3 2 4" xfId="4594"/>
    <cellStyle name="60% - 强调文字颜色 5 3 2 5" xfId="4595"/>
    <cellStyle name="60% - 强调文字颜色 5 3 2 6" xfId="4596"/>
    <cellStyle name="60% - 强调文字颜色 5 3 2 7" xfId="4597"/>
    <cellStyle name="60% - 强调文字颜色 5 3 2 8" xfId="14516"/>
    <cellStyle name="60% - 强调文字颜色 5 3 3" xfId="533"/>
    <cellStyle name="60% - 强调文字颜色 5 3 3 2" xfId="4598"/>
    <cellStyle name="60% - 强调文字颜色 5 3 3 3" xfId="4599"/>
    <cellStyle name="60% - 强调文字颜色 5 3 3 4" xfId="4600"/>
    <cellStyle name="60% - 强调文字颜色 5 3 3 5" xfId="4601"/>
    <cellStyle name="60% - 强调文字颜色 5 3 3 6" xfId="4602"/>
    <cellStyle name="60% - 强调文字颜色 5 3 3 7" xfId="14248"/>
    <cellStyle name="60% - 强调文字颜色 5 3 4" xfId="4603"/>
    <cellStyle name="60% - 强调文字颜色 5 3 5" xfId="4604"/>
    <cellStyle name="60% - 强调文字颜色 5 3 6" xfId="4605"/>
    <cellStyle name="60% - 强调文字颜色 5 3 7" xfId="4606"/>
    <cellStyle name="60% - 强调文字颜色 5 3 8" xfId="4607"/>
    <cellStyle name="60% - 强调文字颜色 5 3 9" xfId="14105"/>
    <cellStyle name="60% - 强调文字颜色 5 4" xfId="534"/>
    <cellStyle name="60% - 强调文字颜色 5 4 10" xfId="4609"/>
    <cellStyle name="60% - 强调文字颜色 5 4 11" xfId="11710"/>
    <cellStyle name="60% - 强调文字颜色 5 4 12" xfId="12749"/>
    <cellStyle name="60% - 强调文字颜色 5 4 2" xfId="535"/>
    <cellStyle name="60% - 强调文字颜色 5 4 2 2" xfId="536"/>
    <cellStyle name="60% - 强调文字颜色 5 4 2 2 2" xfId="4611"/>
    <cellStyle name="60% - 强调文字颜色 5 4 2 2 3" xfId="4613"/>
    <cellStyle name="60% - 强调文字颜色 5 4 2 2 4" xfId="4614"/>
    <cellStyle name="60% - 强调文字颜色 5 4 2 2 5" xfId="4615"/>
    <cellStyle name="60% - 强调文字颜色 5 4 2 2 6" xfId="4616"/>
    <cellStyle name="60% - 强调文字颜色 5 4 2 2 7" xfId="11712"/>
    <cellStyle name="60% - 强调文字颜色 5 4 2 2 8" xfId="12746"/>
    <cellStyle name="60% - 强调文字颜色 5 4 2 3" xfId="4610"/>
    <cellStyle name="60% - 强调文字颜色 5 4 2 4" xfId="4618"/>
    <cellStyle name="60% - 强调文字颜色 5 4 2 5" xfId="4619"/>
    <cellStyle name="60% - 强调文字颜色 5 4 2 6" xfId="4620"/>
    <cellStyle name="60% - 强调文字颜色 5 4 2 7" xfId="4621"/>
    <cellStyle name="60% - 强调文字颜色 5 4 2 8" xfId="11711"/>
    <cellStyle name="60% - 强调文字颜色 5 4 2 9" xfId="12747"/>
    <cellStyle name="60% - 强调文字颜色 5 4 3" xfId="537"/>
    <cellStyle name="60% - 强调文字颜色 5 4 3 2" xfId="4622"/>
    <cellStyle name="60% - 强调文字颜色 5 4 3 3" xfId="4623"/>
    <cellStyle name="60% - 强调文字颜色 5 4 3 4" xfId="4624"/>
    <cellStyle name="60% - 强调文字颜色 5 4 3 5" xfId="4625"/>
    <cellStyle name="60% - 强调文字颜色 5 4 3 6" xfId="4626"/>
    <cellStyle name="60% - 强调文字颜色 5 4 3 7" xfId="11715"/>
    <cellStyle name="60% - 强调文字颜色 5 4 3 8" xfId="12744"/>
    <cellStyle name="60% - 强调文字颜色 5 4 4" xfId="538"/>
    <cellStyle name="60% - 强调文字颜色 5 4 4 2" xfId="4627"/>
    <cellStyle name="60% - 强调文字颜色 5 4 4 3" xfId="4628"/>
    <cellStyle name="60% - 强调文字颜色 5 4 4 4" xfId="4629"/>
    <cellStyle name="60% - 强调文字颜色 5 4 4 5" xfId="4630"/>
    <cellStyle name="60% - 强调文字颜色 5 4 4 6" xfId="4631"/>
    <cellStyle name="60% - 强调文字颜色 5 4 4 7" xfId="11716"/>
    <cellStyle name="60% - 强调文字颜色 5 4 4 8" xfId="12740"/>
    <cellStyle name="60% - 强调文字颜色 5 4 5" xfId="539"/>
    <cellStyle name="60% - 强调文字颜色 5 4 5 2" xfId="4633"/>
    <cellStyle name="60% - 强调文字颜色 5 4 5 3" xfId="4634"/>
    <cellStyle name="60% - 强调文字颜色 5 4 5 4" xfId="4635"/>
    <cellStyle name="60% - 强调文字颜色 5 4 5 5" xfId="4636"/>
    <cellStyle name="60% - 强调文字颜色 5 4 5 6" xfId="4637"/>
    <cellStyle name="60% - 强调文字颜色 5 4 5 7" xfId="14246"/>
    <cellStyle name="60% - 强调文字颜色 5 4 6" xfId="4608"/>
    <cellStyle name="60% - 强调文字颜色 5 4 7" xfId="4638"/>
    <cellStyle name="60% - 强调文字颜色 5 4 8" xfId="4639"/>
    <cellStyle name="60% - 强调文字颜色 5 4 9" xfId="4640"/>
    <cellStyle name="60% - 强调文字颜色 5 5" xfId="540"/>
    <cellStyle name="60% - 强调文字颜色 5 5 2" xfId="541"/>
    <cellStyle name="60% - 强调文字颜色 5 5 2 2" xfId="4641"/>
    <cellStyle name="60% - 强调文字颜色 5 5 2 3" xfId="4642"/>
    <cellStyle name="60% - 强调文字颜色 5 5 2 4" xfId="4643"/>
    <cellStyle name="60% - 强调文字颜色 5 5 2 5" xfId="4644"/>
    <cellStyle name="60% - 强调文字颜色 5 5 2 6" xfId="4645"/>
    <cellStyle name="60% - 强调文字颜色 5 5 2 7" xfId="14244"/>
    <cellStyle name="60% - 强调文字颜色 5 5 3" xfId="4646"/>
    <cellStyle name="60% - 强调文字颜色 5 5 4" xfId="4647"/>
    <cellStyle name="60% - 强调文字颜色 5 5 5" xfId="4648"/>
    <cellStyle name="60% - 强调文字颜色 5 5 6" xfId="4649"/>
    <cellStyle name="60% - 强调文字颜色 5 5 7" xfId="4650"/>
    <cellStyle name="60% - 强调文字颜色 5 5 8" xfId="14245"/>
    <cellStyle name="60% - 强调文字颜色 5 6" xfId="542"/>
    <cellStyle name="60% - 强调文字颜色 5 6 2" xfId="4651"/>
    <cellStyle name="60% - 强调文字颜色 5 6 3" xfId="4652"/>
    <cellStyle name="60% - 强调文字颜色 5 6 4" xfId="4653"/>
    <cellStyle name="60% - 强调文字颜色 5 6 5" xfId="4654"/>
    <cellStyle name="60% - 强调文字颜色 5 6 6" xfId="4655"/>
    <cellStyle name="60% - 强调文字颜色 5 6 7" xfId="14243"/>
    <cellStyle name="60% - 强调文字颜色 5 7" xfId="543"/>
    <cellStyle name="60% - 强调文字颜色 5 7 2" xfId="4656"/>
    <cellStyle name="60% - 强调文字颜色 5 7 3" xfId="4657"/>
    <cellStyle name="60% - 强调文字颜色 5 7 4" xfId="4658"/>
    <cellStyle name="60% - 强调文字颜色 5 7 5" xfId="4659"/>
    <cellStyle name="60% - 强调文字颜色 5 7 6" xfId="4660"/>
    <cellStyle name="60% - 强调文字颜色 5 7 7" xfId="14104"/>
    <cellStyle name="60% - 强调文字颜色 6 2" xfId="544"/>
    <cellStyle name="60% - 强调文字颜色 6 2 10" xfId="11723"/>
    <cellStyle name="60% - 强调文字颜色 6 2 11" xfId="12733"/>
    <cellStyle name="60% - 强调文字颜色 6 2 12" xfId="14103"/>
    <cellStyle name="60% - 强调文字颜色 6 2 2" xfId="545"/>
    <cellStyle name="60% - 强调文字颜色 6 2 2 10" xfId="4663"/>
    <cellStyle name="60% - 强调文字颜色 6 2 2 11" xfId="11724"/>
    <cellStyle name="60% - 强调文字颜色 6 2 2 12" xfId="12732"/>
    <cellStyle name="60% - 强调文字颜色 6 2 2 2" xfId="546"/>
    <cellStyle name="60% - 强调文字颜色 6 2 2 2 2" xfId="547"/>
    <cellStyle name="60% - 强调文字颜色 6 2 2 2 2 2" xfId="4665"/>
    <cellStyle name="60% - 强调文字颜色 6 2 2 2 2 3" xfId="4666"/>
    <cellStyle name="60% - 强调文字颜色 6 2 2 2 2 4" xfId="4667"/>
    <cellStyle name="60% - 强调文字颜色 6 2 2 2 2 5" xfId="4668"/>
    <cellStyle name="60% - 强调文字颜色 6 2 2 2 2 6" xfId="4669"/>
    <cellStyle name="60% - 强调文字颜色 6 2 2 2 2 7" xfId="11726"/>
    <cellStyle name="60% - 强调文字颜色 6 2 2 2 2 8" xfId="12730"/>
    <cellStyle name="60% - 强调文字颜色 6 2 2 2 3" xfId="4664"/>
    <cellStyle name="60% - 强调文字颜色 6 2 2 2 4" xfId="4670"/>
    <cellStyle name="60% - 强调文字颜色 6 2 2 2 5" xfId="4671"/>
    <cellStyle name="60% - 强调文字颜色 6 2 2 2 6" xfId="4672"/>
    <cellStyle name="60% - 强调文字颜色 6 2 2 2 7" xfId="4673"/>
    <cellStyle name="60% - 强调文字颜色 6 2 2 2 8" xfId="11725"/>
    <cellStyle name="60% - 强调文字颜色 6 2 2 2 9" xfId="12731"/>
    <cellStyle name="60% - 强调文字颜色 6 2 2 3" xfId="548"/>
    <cellStyle name="60% - 强调文字颜色 6 2 2 3 10" xfId="14242"/>
    <cellStyle name="60% - 强调文字颜色 6 2 2 3 2" xfId="549"/>
    <cellStyle name="60% - 强调文字颜色 6 2 2 3 2 2" xfId="4675"/>
    <cellStyle name="60% - 强调文字颜色 6 2 2 3 2 3" xfId="4676"/>
    <cellStyle name="60% - 强调文字颜色 6 2 2 3 2 4" xfId="4677"/>
    <cellStyle name="60% - 强调文字颜色 6 2 2 3 2 5" xfId="4678"/>
    <cellStyle name="60% - 强调文字颜色 6 2 2 3 2 6" xfId="4679"/>
    <cellStyle name="60% - 强调文字颜色 6 2 2 3 2 7" xfId="11731"/>
    <cellStyle name="60% - 强调文字颜色 6 2 2 3 2 8" xfId="12724"/>
    <cellStyle name="60% - 强调文字颜色 6 2 2 3 3" xfId="4674"/>
    <cellStyle name="60% - 强调文字颜色 6 2 2 3 4" xfId="4681"/>
    <cellStyle name="60% - 强调文字颜色 6 2 2 3 5" xfId="4682"/>
    <cellStyle name="60% - 强调文字颜色 6 2 2 3 6" xfId="4683"/>
    <cellStyle name="60% - 强调文字颜色 6 2 2 3 7" xfId="4684"/>
    <cellStyle name="60% - 强调文字颜色 6 2 2 3 8" xfId="11730"/>
    <cellStyle name="60% - 强调文字颜色 6 2 2 3 9" xfId="12725"/>
    <cellStyle name="60% - 强调文字颜色 6 2 2 4" xfId="550"/>
    <cellStyle name="60% - 强调文字颜色 6 2 2 4 2" xfId="4685"/>
    <cellStyle name="60% - 强调文字颜色 6 2 2 4 3" xfId="4686"/>
    <cellStyle name="60% - 强调文字颜色 6 2 2 4 4" xfId="4687"/>
    <cellStyle name="60% - 强调文字颜色 6 2 2 4 5" xfId="4688"/>
    <cellStyle name="60% - 强调文字颜色 6 2 2 4 6" xfId="4689"/>
    <cellStyle name="60% - 强调文字颜色 6 2 2 4 7" xfId="11735"/>
    <cellStyle name="60% - 强调文字颜色 6 2 2 4 8" xfId="12721"/>
    <cellStyle name="60% - 强调文字颜色 6 2 2 5" xfId="551"/>
    <cellStyle name="60% - 强调文字颜色 6 2 2 5 2" xfId="4690"/>
    <cellStyle name="60% - 强调文字颜色 6 2 2 5 3" xfId="4691"/>
    <cellStyle name="60% - 强调文字颜色 6 2 2 5 4" xfId="4692"/>
    <cellStyle name="60% - 强调文字颜色 6 2 2 5 5" xfId="4693"/>
    <cellStyle name="60% - 强调文字颜色 6 2 2 5 6" xfId="4694"/>
    <cellStyle name="60% - 强调文字颜色 6 2 2 5 7" xfId="11736"/>
    <cellStyle name="60% - 强调文字颜色 6 2 2 5 8" xfId="12720"/>
    <cellStyle name="60% - 强调文字颜色 6 2 2 5 9" xfId="14446"/>
    <cellStyle name="60% - 强调文字颜色 6 2 2 6" xfId="4662"/>
    <cellStyle name="60% - 强调文字颜色 6 2 2 7" xfId="4696"/>
    <cellStyle name="60% - 强调文字颜色 6 2 2 8" xfId="4697"/>
    <cellStyle name="60% - 强调文字颜色 6 2 2 9" xfId="4698"/>
    <cellStyle name="60% - 强调文字颜色 6 2 3" xfId="552"/>
    <cellStyle name="60% - 强调文字颜色 6 2 3 10" xfId="11738"/>
    <cellStyle name="60% - 强调文字颜色 6 2 3 11" xfId="12714"/>
    <cellStyle name="60% - 强调文字颜色 6 2 3 12" xfId="14241"/>
    <cellStyle name="60% - 强调文字颜色 6 2 3 2" xfId="553"/>
    <cellStyle name="60% - 强调文字颜色 6 2 3 2 2" xfId="554"/>
    <cellStyle name="60% - 强调文字颜色 6 2 3 2 2 2" xfId="4701"/>
    <cellStyle name="60% - 强调文字颜色 6 2 3 2 2 3" xfId="4702"/>
    <cellStyle name="60% - 强调文字颜色 6 2 3 2 2 4" xfId="4703"/>
    <cellStyle name="60% - 强调文字颜色 6 2 3 2 2 5" xfId="4704"/>
    <cellStyle name="60% - 强调文字颜色 6 2 3 2 2 6" xfId="4705"/>
    <cellStyle name="60% - 强调文字颜色 6 2 3 2 2 7" xfId="11740"/>
    <cellStyle name="60% - 强调文字颜色 6 2 3 2 2 8" xfId="12712"/>
    <cellStyle name="60% - 强调文字颜色 6 2 3 2 2 9" xfId="14240"/>
    <cellStyle name="60% - 强调文字颜色 6 2 3 2 3" xfId="4700"/>
    <cellStyle name="60% - 强调文字颜色 6 2 3 2 4" xfId="4706"/>
    <cellStyle name="60% - 强调文字颜色 6 2 3 2 5" xfId="4707"/>
    <cellStyle name="60% - 强调文字颜色 6 2 3 2 6" xfId="4708"/>
    <cellStyle name="60% - 强调文字颜色 6 2 3 2 7" xfId="4709"/>
    <cellStyle name="60% - 强调文字颜色 6 2 3 2 8" xfId="11739"/>
    <cellStyle name="60% - 强调文字颜色 6 2 3 2 9" xfId="12713"/>
    <cellStyle name="60% - 强调文字颜色 6 2 3 3" xfId="555"/>
    <cellStyle name="60% - 强调文字颜色 6 2 3 3 2" xfId="4710"/>
    <cellStyle name="60% - 强调文字颜色 6 2 3 3 3" xfId="4711"/>
    <cellStyle name="60% - 强调文字颜色 6 2 3 3 4" xfId="4712"/>
    <cellStyle name="60% - 强调文字颜色 6 2 3 3 5" xfId="4713"/>
    <cellStyle name="60% - 强调文字颜色 6 2 3 3 6" xfId="4714"/>
    <cellStyle name="60% - 强调文字颜色 6 2 3 3 7" xfId="11743"/>
    <cellStyle name="60% - 强调文字颜色 6 2 3 3 8" xfId="12708"/>
    <cellStyle name="60% - 强调文字颜色 6 2 3 3 9" xfId="14239"/>
    <cellStyle name="60% - 强调文字颜色 6 2 3 4" xfId="556"/>
    <cellStyle name="60% - 强调文字颜色 6 2 3 4 2" xfId="4715"/>
    <cellStyle name="60% - 强调文字颜色 6 2 3 4 3" xfId="4716"/>
    <cellStyle name="60% - 强调文字颜色 6 2 3 4 4" xfId="4717"/>
    <cellStyle name="60% - 强调文字颜色 6 2 3 4 5" xfId="4718"/>
    <cellStyle name="60% - 强调文字颜色 6 2 3 4 6" xfId="4719"/>
    <cellStyle name="60% - 强调文字颜色 6 2 3 4 7" xfId="11745"/>
    <cellStyle name="60% - 强调文字颜色 6 2 3 4 8" xfId="12707"/>
    <cellStyle name="60% - 强调文字颜色 6 2 3 5" xfId="4699"/>
    <cellStyle name="60% - 强调文字颜色 6 2 3 6" xfId="4720"/>
    <cellStyle name="60% - 强调文字颜色 6 2 3 7" xfId="4721"/>
    <cellStyle name="60% - 强调文字颜色 6 2 3 8" xfId="4722"/>
    <cellStyle name="60% - 强调文字颜色 6 2 3 9" xfId="4723"/>
    <cellStyle name="60% - 强调文字颜色 6 2 4" xfId="557"/>
    <cellStyle name="60% - 强调文字颜色 6 2 4 2" xfId="4724"/>
    <cellStyle name="60% - 强调文字颜色 6 2 4 3" xfId="4726"/>
    <cellStyle name="60% - 强调文字颜色 6 2 4 4" xfId="4727"/>
    <cellStyle name="60% - 强调文字颜色 6 2 4 5" xfId="4728"/>
    <cellStyle name="60% - 强调文字颜色 6 2 4 6" xfId="4729"/>
    <cellStyle name="60% - 强调文字颜色 6 2 4 7" xfId="11746"/>
    <cellStyle name="60% - 强调文字颜色 6 2 4 8" xfId="12704"/>
    <cellStyle name="60% - 强调文字颜色 6 2 4 9" xfId="14102"/>
    <cellStyle name="60% - 强调文字颜色 6 2 5" xfId="4661"/>
    <cellStyle name="60% - 强调文字颜色 6 2 6" xfId="4730"/>
    <cellStyle name="60% - 强调文字颜色 6 2 7" xfId="4731"/>
    <cellStyle name="60% - 强调文字颜色 6 2 8" xfId="4732"/>
    <cellStyle name="60% - 强调文字颜色 6 2 9" xfId="4733"/>
    <cellStyle name="60% - 强调文字颜色 6 3" xfId="558"/>
    <cellStyle name="60% - 强调文字颜色 6 3 10" xfId="12702"/>
    <cellStyle name="60% - 强调文字颜色 6 3 11" xfId="14515"/>
    <cellStyle name="60% - 强调文字颜色 6 3 2" xfId="559"/>
    <cellStyle name="60% - 强调文字颜色 6 3 2 10" xfId="14445"/>
    <cellStyle name="60% - 强调文字颜色 6 3 2 2" xfId="560"/>
    <cellStyle name="60% - 强调文字颜色 6 3 2 2 2" xfId="4736"/>
    <cellStyle name="60% - 强调文字颜色 6 3 2 2 3" xfId="4737"/>
    <cellStyle name="60% - 强调文字颜色 6 3 2 2 4" xfId="4738"/>
    <cellStyle name="60% - 强调文字颜色 6 3 2 2 5" xfId="4739"/>
    <cellStyle name="60% - 强调文字颜色 6 3 2 2 6" xfId="4740"/>
    <cellStyle name="60% - 强调文字颜色 6 3 2 2 7" xfId="11753"/>
    <cellStyle name="60% - 强调文字颜色 6 3 2 2 8" xfId="12697"/>
    <cellStyle name="60% - 强调文字颜色 6 3 2 2 9" xfId="14238"/>
    <cellStyle name="60% - 强调文字颜色 6 3 2 3" xfId="4735"/>
    <cellStyle name="60% - 强调文字颜色 6 3 2 4" xfId="4742"/>
    <cellStyle name="60% - 强调文字颜色 6 3 2 5" xfId="4743"/>
    <cellStyle name="60% - 强调文字颜色 6 3 2 6" xfId="4744"/>
    <cellStyle name="60% - 强调文字颜色 6 3 2 7" xfId="4745"/>
    <cellStyle name="60% - 强调文字颜色 6 3 2 8" xfId="11752"/>
    <cellStyle name="60% - 强调文字颜色 6 3 2 9" xfId="12701"/>
    <cellStyle name="60% - 强调文字颜色 6 3 3" xfId="561"/>
    <cellStyle name="60% - 强调文字颜色 6 3 3 2" xfId="4746"/>
    <cellStyle name="60% - 强调文字颜色 6 3 3 3" xfId="4748"/>
    <cellStyle name="60% - 强调文字颜色 6 3 3 4" xfId="4749"/>
    <cellStyle name="60% - 强调文字颜色 6 3 3 5" xfId="4750"/>
    <cellStyle name="60% - 强调文字颜色 6 3 3 6" xfId="4751"/>
    <cellStyle name="60% - 强调文字颜色 6 3 3 7" xfId="11755"/>
    <cellStyle name="60% - 强调文字颜色 6 3 3 8" xfId="12695"/>
    <cellStyle name="60% - 强调文字颜色 6 3 3 9" xfId="14237"/>
    <cellStyle name="60% - 强调文字颜色 6 3 4" xfId="4734"/>
    <cellStyle name="60% - 强调文字颜色 6 3 5" xfId="4753"/>
    <cellStyle name="60% - 强调文字颜色 6 3 6" xfId="4754"/>
    <cellStyle name="60% - 强调文字颜色 6 3 7" xfId="4755"/>
    <cellStyle name="60% - 强调文字颜色 6 3 8" xfId="4756"/>
    <cellStyle name="60% - 强调文字颜色 6 3 9" xfId="11751"/>
    <cellStyle name="60% - 强调文字颜色 6 4" xfId="562"/>
    <cellStyle name="60% - 强调文字颜色 6 4 10" xfId="4758"/>
    <cellStyle name="60% - 强调文字颜色 6 4 11" xfId="11756"/>
    <cellStyle name="60% - 强调文字颜色 6 4 12" xfId="12691"/>
    <cellStyle name="60% - 强调文字颜色 6 4 2" xfId="563"/>
    <cellStyle name="60% - 强调文字颜色 6 4 2 2" xfId="564"/>
    <cellStyle name="60% - 强调文字颜色 6 4 2 2 2" xfId="4760"/>
    <cellStyle name="60% - 强调文字颜色 6 4 2 2 3" xfId="4761"/>
    <cellStyle name="60% - 强调文字颜色 6 4 2 2 4" xfId="4762"/>
    <cellStyle name="60% - 强调文字颜色 6 4 2 2 5" xfId="4763"/>
    <cellStyle name="60% - 强调文字颜色 6 4 2 2 6" xfId="4764"/>
    <cellStyle name="60% - 强调文字颜色 6 4 2 2 7" xfId="11759"/>
    <cellStyle name="60% - 强调文字颜色 6 4 2 2 8" xfId="12689"/>
    <cellStyle name="60% - 强调文字颜色 6 4 2 3" xfId="4759"/>
    <cellStyle name="60% - 强调文字颜色 6 4 2 4" xfId="4765"/>
    <cellStyle name="60% - 强调文字颜色 6 4 2 5" xfId="4766"/>
    <cellStyle name="60% - 强调文字颜色 6 4 2 6" xfId="4767"/>
    <cellStyle name="60% - 强调文字颜色 6 4 2 7" xfId="4768"/>
    <cellStyle name="60% - 强调文字颜色 6 4 2 8" xfId="11758"/>
    <cellStyle name="60% - 强调文字颜色 6 4 2 9" xfId="12690"/>
    <cellStyle name="60% - 强调文字颜色 6 4 3" xfId="565"/>
    <cellStyle name="60% - 强调文字颜色 6 4 3 2" xfId="4769"/>
    <cellStyle name="60% - 强调文字颜色 6 4 3 3" xfId="4770"/>
    <cellStyle name="60% - 强调文字颜色 6 4 3 4" xfId="4771"/>
    <cellStyle name="60% - 强调文字颜色 6 4 3 5" xfId="4772"/>
    <cellStyle name="60% - 强调文字颜色 6 4 3 6" xfId="4773"/>
    <cellStyle name="60% - 强调文字颜色 6 4 3 7" xfId="11764"/>
    <cellStyle name="60% - 强调文字颜色 6 4 3 8" xfId="12686"/>
    <cellStyle name="60% - 强调文字颜色 6 4 4" xfId="566"/>
    <cellStyle name="60% - 强调文字颜色 6 4 4 2" xfId="4774"/>
    <cellStyle name="60% - 强调文字颜色 6 4 4 3" xfId="4775"/>
    <cellStyle name="60% - 强调文字颜色 6 4 4 4" xfId="4776"/>
    <cellStyle name="60% - 强调文字颜色 6 4 4 5" xfId="4777"/>
    <cellStyle name="60% - 强调文字颜色 6 4 4 6" xfId="4778"/>
    <cellStyle name="60% - 强调文字颜色 6 4 4 7" xfId="11765"/>
    <cellStyle name="60% - 强调文字颜色 6 4 4 8" xfId="12683"/>
    <cellStyle name="60% - 强调文字颜色 6 4 5" xfId="567"/>
    <cellStyle name="60% - 强调文字颜色 6 4 5 2" xfId="4779"/>
    <cellStyle name="60% - 强调文字颜色 6 4 5 3" xfId="4780"/>
    <cellStyle name="60% - 强调文字颜色 6 4 5 4" xfId="4781"/>
    <cellStyle name="60% - 强调文字颜色 6 4 5 5" xfId="4782"/>
    <cellStyle name="60% - 强调文字颜色 6 4 5 6" xfId="4783"/>
    <cellStyle name="60% - 强调文字颜色 6 4 5 7" xfId="11767"/>
    <cellStyle name="60% - 强调文字颜色 6 4 5 8" xfId="12682"/>
    <cellStyle name="60% - 强调文字颜色 6 4 5 9" xfId="14235"/>
    <cellStyle name="60% - 强调文字颜色 6 4 6" xfId="4757"/>
    <cellStyle name="60% - 强调文字颜色 6 4 7" xfId="4785"/>
    <cellStyle name="60% - 强调文字颜色 6 4 8" xfId="4786"/>
    <cellStyle name="60% - 强调文字颜色 6 4 9" xfId="4787"/>
    <cellStyle name="60% - 强调文字颜色 6 5" xfId="568"/>
    <cellStyle name="60% - 强调文字颜色 6 5 10" xfId="14234"/>
    <cellStyle name="60% - 强调文字颜色 6 5 2" xfId="569"/>
    <cellStyle name="60% - 强调文字颜色 6 5 2 2" xfId="4789"/>
    <cellStyle name="60% - 强调文字颜色 6 5 2 3" xfId="4791"/>
    <cellStyle name="60% - 强调文字颜色 6 5 2 4" xfId="4792"/>
    <cellStyle name="60% - 强调文字颜色 6 5 2 5" xfId="4793"/>
    <cellStyle name="60% - 强调文字颜色 6 5 2 6" xfId="4794"/>
    <cellStyle name="60% - 强调文字颜色 6 5 2 7" xfId="11770"/>
    <cellStyle name="60% - 强调文字颜色 6 5 2 8" xfId="12678"/>
    <cellStyle name="60% - 强调文字颜色 6 5 2 9" xfId="14403"/>
    <cellStyle name="60% - 强调文字颜色 6 5 3" xfId="4788"/>
    <cellStyle name="60% - 强调文字颜色 6 5 4" xfId="4795"/>
    <cellStyle name="60% - 强调文字颜色 6 5 5" xfId="4796"/>
    <cellStyle name="60% - 强调文字颜色 6 5 6" xfId="4797"/>
    <cellStyle name="60% - 强调文字颜色 6 5 7" xfId="4798"/>
    <cellStyle name="60% - 强调文字颜色 6 5 8" xfId="11769"/>
    <cellStyle name="60% - 强调文字颜色 6 5 9" xfId="12679"/>
    <cellStyle name="60% - 强调文字颜色 6 6" xfId="570"/>
    <cellStyle name="60% - 强调文字颜色 6 6 2" xfId="4799"/>
    <cellStyle name="60% - 强调文字颜色 6 6 3" xfId="4800"/>
    <cellStyle name="60% - 强调文字颜色 6 6 4" xfId="4801"/>
    <cellStyle name="60% - 强调文字颜色 6 6 5" xfId="4802"/>
    <cellStyle name="60% - 强调文字颜色 6 6 6" xfId="4803"/>
    <cellStyle name="60% - 强调文字颜色 6 6 7" xfId="11772"/>
    <cellStyle name="60% - 强调文字颜色 6 6 8" xfId="12675"/>
    <cellStyle name="60% - 强调文字颜色 6 6 9" xfId="14233"/>
    <cellStyle name="60% - 强调文字颜色 6 7" xfId="571"/>
    <cellStyle name="60% - 强调文字颜色 6 7 2" xfId="4804"/>
    <cellStyle name="60% - 强调文字颜色 6 7 3" xfId="4805"/>
    <cellStyle name="60% - 强调文字颜色 6 7 4" xfId="4806"/>
    <cellStyle name="60% - 强调文字颜色 6 7 5" xfId="4807"/>
    <cellStyle name="60% - 强调文字颜色 6 7 6" xfId="4808"/>
    <cellStyle name="60% - 强调文字颜色 6 7 7" xfId="11775"/>
    <cellStyle name="60% - 强调文字颜色 6 7 8" xfId="12673"/>
    <cellStyle name="60% - 强调文字颜色 6 7 9" xfId="14232"/>
    <cellStyle name="60% - 着色 1" xfId="572"/>
    <cellStyle name="60% - 着色 1 2" xfId="573"/>
    <cellStyle name="60% - 着色 1 2 2" xfId="4809"/>
    <cellStyle name="60% - 着色 1 2 3" xfId="4810"/>
    <cellStyle name="60% - 着色 1 2 4" xfId="4811"/>
    <cellStyle name="60% - 着色 1 2 5" xfId="4812"/>
    <cellStyle name="60% - 着色 1 2 6" xfId="4813"/>
    <cellStyle name="60% - 着色 1 2 7" xfId="11776"/>
    <cellStyle name="60% - 着色 1 2 8" xfId="12669"/>
    <cellStyle name="60% - 着色 1 3" xfId="574"/>
    <cellStyle name="60% - 着色 1 3 2" xfId="4814"/>
    <cellStyle name="60% - 着色 1 3 3" xfId="4816"/>
    <cellStyle name="60% - 着色 1 3 4" xfId="4817"/>
    <cellStyle name="60% - 着色 1 3 5" xfId="4818"/>
    <cellStyle name="60% - 着色 1 3 6" xfId="4819"/>
    <cellStyle name="60% - 着色 1 3 7" xfId="11778"/>
    <cellStyle name="60% - 着色 1 3 8" xfId="12668"/>
    <cellStyle name="60% - 着色 1 4" xfId="4820"/>
    <cellStyle name="60% - 着色 1 5" xfId="4821"/>
    <cellStyle name="60% - 着色 1 6" xfId="4822"/>
    <cellStyle name="60% - 着色 1 7" xfId="4823"/>
    <cellStyle name="60% - 着色 1 8" xfId="4824"/>
    <cellStyle name="60% - 着色 2" xfId="575"/>
    <cellStyle name="60% - 着色 2 2" xfId="576"/>
    <cellStyle name="60% - 着色 2 2 2" xfId="4825"/>
    <cellStyle name="60% - 着色 2 2 3" xfId="4826"/>
    <cellStyle name="60% - 着色 2 2 4" xfId="4827"/>
    <cellStyle name="60% - 着色 2 2 5" xfId="4828"/>
    <cellStyle name="60% - 着色 2 2 6" xfId="4829"/>
    <cellStyle name="60% - 着色 2 2 7" xfId="11780"/>
    <cellStyle name="60% - 着色 2 2 8" xfId="12665"/>
    <cellStyle name="60% - 着色 2 3" xfId="577"/>
    <cellStyle name="60% - 着色 2 3 2" xfId="4830"/>
    <cellStyle name="60% - 着色 2 3 3" xfId="4831"/>
    <cellStyle name="60% - 着色 2 3 4" xfId="4832"/>
    <cellStyle name="60% - 着色 2 3 5" xfId="4833"/>
    <cellStyle name="60% - 着色 2 3 6" xfId="4834"/>
    <cellStyle name="60% - 着色 2 3 7" xfId="11783"/>
    <cellStyle name="60% - 着色 2 3 8" xfId="12663"/>
    <cellStyle name="60% - 着色 2 4" xfId="4835"/>
    <cellStyle name="60% - 着色 2 5" xfId="4836"/>
    <cellStyle name="60% - 着色 2 6" xfId="4837"/>
    <cellStyle name="60% - 着色 2 7" xfId="4838"/>
    <cellStyle name="60% - 着色 2 8" xfId="4839"/>
    <cellStyle name="60% - 着色 3" xfId="578"/>
    <cellStyle name="60% - 着色 3 2" xfId="579"/>
    <cellStyle name="60% - 着色 3 2 2" xfId="4840"/>
    <cellStyle name="60% - 着色 3 2 3" xfId="4841"/>
    <cellStyle name="60% - 着色 3 2 4" xfId="4842"/>
    <cellStyle name="60% - 着色 3 2 5" xfId="4843"/>
    <cellStyle name="60% - 着色 3 2 6" xfId="4844"/>
    <cellStyle name="60% - 着色 3 2 7" xfId="11785"/>
    <cellStyle name="60% - 着色 3 2 8" xfId="12658"/>
    <cellStyle name="60% - 着色 3 3" xfId="580"/>
    <cellStyle name="60% - 着色 3 3 2" xfId="4845"/>
    <cellStyle name="60% - 着色 3 3 3" xfId="4847"/>
    <cellStyle name="60% - 着色 3 3 4" xfId="4848"/>
    <cellStyle name="60% - 着色 3 3 5" xfId="4849"/>
    <cellStyle name="60% - 着色 3 3 6" xfId="4850"/>
    <cellStyle name="60% - 着色 3 3 7" xfId="11787"/>
    <cellStyle name="60% - 着色 3 3 8" xfId="12656"/>
    <cellStyle name="60% - 着色 3 4" xfId="4851"/>
    <cellStyle name="60% - 着色 3 5" xfId="4852"/>
    <cellStyle name="60% - 着色 3 6" xfId="4853"/>
    <cellStyle name="60% - 着色 3 7" xfId="4854"/>
    <cellStyle name="60% - 着色 3 8" xfId="4855"/>
    <cellStyle name="60% - 着色 4" xfId="581"/>
    <cellStyle name="60% - 着色 4 2" xfId="582"/>
    <cellStyle name="60% - 着色 4 2 2" xfId="4856"/>
    <cellStyle name="60% - 着色 4 2 3" xfId="4857"/>
    <cellStyle name="60% - 着色 4 2 4" xfId="4858"/>
    <cellStyle name="60% - 着色 4 2 5" xfId="4859"/>
    <cellStyle name="60% - 着色 4 2 6" xfId="4860"/>
    <cellStyle name="60% - 着色 4 2 7" xfId="11789"/>
    <cellStyle name="60% - 着色 4 2 8" xfId="12653"/>
    <cellStyle name="60% - 着色 4 3" xfId="583"/>
    <cellStyle name="60% - 着色 4 3 2" xfId="4861"/>
    <cellStyle name="60% - 着色 4 3 3" xfId="4862"/>
    <cellStyle name="60% - 着色 4 3 4" xfId="4863"/>
    <cellStyle name="60% - 着色 4 3 5" xfId="4864"/>
    <cellStyle name="60% - 着色 4 3 6" xfId="4865"/>
    <cellStyle name="60% - 着色 4 3 7" xfId="11793"/>
    <cellStyle name="60% - 着色 4 3 8" xfId="12652"/>
    <cellStyle name="60% - 着色 4 4" xfId="4866"/>
    <cellStyle name="60% - 着色 4 5" xfId="4867"/>
    <cellStyle name="60% - 着色 4 6" xfId="4868"/>
    <cellStyle name="60% - 着色 4 7" xfId="4869"/>
    <cellStyle name="60% - 着色 4 8" xfId="4870"/>
    <cellStyle name="60% - 着色 5" xfId="584"/>
    <cellStyle name="60% - 着色 5 2" xfId="585"/>
    <cellStyle name="60% - 着色 5 2 2" xfId="4871"/>
    <cellStyle name="60% - 着色 5 2 3" xfId="4872"/>
    <cellStyle name="60% - 着色 5 2 4" xfId="4873"/>
    <cellStyle name="60% - 着色 5 2 5" xfId="4874"/>
    <cellStyle name="60% - 着色 5 2 6" xfId="4875"/>
    <cellStyle name="60% - 着色 5 2 7" xfId="11795"/>
    <cellStyle name="60% - 着色 5 2 8" xfId="12649"/>
    <cellStyle name="60% - 着色 5 3" xfId="586"/>
    <cellStyle name="60% - 着色 5 3 2" xfId="4876"/>
    <cellStyle name="60% - 着色 5 3 3" xfId="4878"/>
    <cellStyle name="60% - 着色 5 3 4" xfId="4879"/>
    <cellStyle name="60% - 着色 5 3 5" xfId="4880"/>
    <cellStyle name="60% - 着色 5 3 6" xfId="4881"/>
    <cellStyle name="60% - 着色 5 3 7" xfId="11796"/>
    <cellStyle name="60% - 着色 5 3 8" xfId="12647"/>
    <cellStyle name="60% - 着色 5 4" xfId="4882"/>
    <cellStyle name="60% - 着色 5 5" xfId="4883"/>
    <cellStyle name="60% - 着色 5 6" xfId="4884"/>
    <cellStyle name="60% - 着色 5 7" xfId="4885"/>
    <cellStyle name="60% - 着色 5 8" xfId="4886"/>
    <cellStyle name="60% - 着色 6" xfId="587"/>
    <cellStyle name="60% - 着色 6 2" xfId="588"/>
    <cellStyle name="60% - 着色 6 2 2" xfId="4887"/>
    <cellStyle name="60% - 着色 6 2 3" xfId="4888"/>
    <cellStyle name="60% - 着色 6 2 4" xfId="4889"/>
    <cellStyle name="60% - 着色 6 2 5" xfId="4890"/>
    <cellStyle name="60% - 着色 6 2 6" xfId="4891"/>
    <cellStyle name="60% - 着色 6 2 7" xfId="11799"/>
    <cellStyle name="60% - 着色 6 2 8" xfId="12643"/>
    <cellStyle name="60% - 着色 6 3" xfId="589"/>
    <cellStyle name="60% - 着色 6 3 2" xfId="4892"/>
    <cellStyle name="60% - 着色 6 3 3" xfId="4893"/>
    <cellStyle name="60% - 着色 6 3 4" xfId="4894"/>
    <cellStyle name="60% - 着色 6 3 5" xfId="4895"/>
    <cellStyle name="60% - 着色 6 3 6" xfId="4896"/>
    <cellStyle name="60% - 着色 6 3 7" xfId="11801"/>
    <cellStyle name="60% - 着色 6 3 8" xfId="12640"/>
    <cellStyle name="60% - 着色 6 4" xfId="4897"/>
    <cellStyle name="60% - 着色 6 5" xfId="4898"/>
    <cellStyle name="60% - 着色 6 6" xfId="4899"/>
    <cellStyle name="60% - 着色 6 7" xfId="4900"/>
    <cellStyle name="60% - 着色 6 8" xfId="4901"/>
    <cellStyle name="ColLevel_1" xfId="590"/>
    <cellStyle name="RowLevel_1" xfId="591"/>
    <cellStyle name="百分比 10" xfId="14586"/>
    <cellStyle name="百分比 2" xfId="14567"/>
    <cellStyle name="百分比 2 2" xfId="14572"/>
    <cellStyle name="百分比 2 2 2" xfId="14583"/>
    <cellStyle name="百分比 2 3" xfId="14574"/>
    <cellStyle name="百分比 2 3 2" xfId="14588"/>
    <cellStyle name="百分比 2 4" xfId="14576"/>
    <cellStyle name="百分比 2 4 2" xfId="14589"/>
    <cellStyle name="百分比 2 5" xfId="14570"/>
    <cellStyle name="百分比 3" xfId="14590"/>
    <cellStyle name="百分比 3 2" xfId="14584"/>
    <cellStyle name="百分比 4" xfId="14573"/>
    <cellStyle name="百分比 4 2" xfId="14579"/>
    <cellStyle name="百分比 5" xfId="14575"/>
    <cellStyle name="百分比 5 2" xfId="14587"/>
    <cellStyle name="百分比 6" xfId="14577"/>
    <cellStyle name="百分比 6 2" xfId="14591"/>
    <cellStyle name="百分比 7" xfId="14569"/>
    <cellStyle name="百分比 7 2" xfId="14592"/>
    <cellStyle name="百分比 8" xfId="14594"/>
    <cellStyle name="百分比 8 2" xfId="14595"/>
    <cellStyle name="百分比 9" xfId="14596"/>
    <cellStyle name="百分比 9 2" xfId="14597"/>
    <cellStyle name="百分比 9 2 2" xfId="14598"/>
    <cellStyle name="百分比 9 2 2 2" xfId="14599"/>
    <cellStyle name="百分比 9 2 3" xfId="14600"/>
    <cellStyle name="百分比 9 3" xfId="14601"/>
    <cellStyle name="百分比 9 3 2" xfId="14602"/>
    <cellStyle name="百分比 9 4" xfId="14603"/>
    <cellStyle name="标题 1 2" xfId="592"/>
    <cellStyle name="标题 1 2 10" xfId="4903"/>
    <cellStyle name="标题 1 2 11" xfId="4904"/>
    <cellStyle name="标题 1 2 12" xfId="4905"/>
    <cellStyle name="标题 1 2 2" xfId="593"/>
    <cellStyle name="标题 1 2 2 10" xfId="4907"/>
    <cellStyle name="标题 1 2 2 2" xfId="594"/>
    <cellStyle name="标题 1 2 2 2 2" xfId="595"/>
    <cellStyle name="标题 1 2 2 2 2 2" xfId="596"/>
    <cellStyle name="标题 1 2 2 2 2 2 2" xfId="4910"/>
    <cellStyle name="标题 1 2 2 2 2 2 3" xfId="4911"/>
    <cellStyle name="标题 1 2 2 2 2 2 4" xfId="4912"/>
    <cellStyle name="标题 1 2 2 2 2 2 5" xfId="4913"/>
    <cellStyle name="标题 1 2 2 2 2 2 6" xfId="4914"/>
    <cellStyle name="标题 1 2 2 2 2 3" xfId="597"/>
    <cellStyle name="标题 1 2 2 2 2 3 2" xfId="4915"/>
    <cellStyle name="标题 1 2 2 2 2 3 3" xfId="4916"/>
    <cellStyle name="标题 1 2 2 2 2 3 4" xfId="4917"/>
    <cellStyle name="标题 1 2 2 2 2 3 5" xfId="4918"/>
    <cellStyle name="标题 1 2 2 2 2 3 6" xfId="4919"/>
    <cellStyle name="标题 1 2 2 2 2 4" xfId="4920"/>
    <cellStyle name="标题 1 2 2 2 2 5" xfId="4921"/>
    <cellStyle name="标题 1 2 2 2 2 6" xfId="4922"/>
    <cellStyle name="标题 1 2 2 2 2 7" xfId="4923"/>
    <cellStyle name="标题 1 2 2 2 2 8" xfId="4924"/>
    <cellStyle name="标题 1 2 2 2 3" xfId="598"/>
    <cellStyle name="标题 1 2 2 2 3 2" xfId="4925"/>
    <cellStyle name="标题 1 2 2 2 3 3" xfId="4926"/>
    <cellStyle name="标题 1 2 2 2 3 4" xfId="4927"/>
    <cellStyle name="标题 1 2 2 2 3 5" xfId="4928"/>
    <cellStyle name="标题 1 2 2 2 3 6" xfId="4929"/>
    <cellStyle name="标题 1 2 2 2 4" xfId="4930"/>
    <cellStyle name="标题 1 2 2 2 5" xfId="4931"/>
    <cellStyle name="标题 1 2 2 2 6" xfId="4932"/>
    <cellStyle name="标题 1 2 2 2 7" xfId="4933"/>
    <cellStyle name="标题 1 2 2 2 8" xfId="4934"/>
    <cellStyle name="标题 1 2 2 3" xfId="599"/>
    <cellStyle name="标题 1 2 2 3 2" xfId="600"/>
    <cellStyle name="标题 1 2 2 3 2 2" xfId="601"/>
    <cellStyle name="标题 1 2 2 3 2 2 2" xfId="4936"/>
    <cellStyle name="标题 1 2 2 3 2 2 3" xfId="4937"/>
    <cellStyle name="标题 1 2 2 3 2 2 4" xfId="4938"/>
    <cellStyle name="标题 1 2 2 3 2 2 5" xfId="4939"/>
    <cellStyle name="标题 1 2 2 3 2 2 6" xfId="4940"/>
    <cellStyle name="标题 1 2 2 3 2 3" xfId="602"/>
    <cellStyle name="标题 1 2 2 3 2 3 2" xfId="4941"/>
    <cellStyle name="标题 1 2 2 3 2 3 3" xfId="4942"/>
    <cellStyle name="标题 1 2 2 3 2 3 4" xfId="4943"/>
    <cellStyle name="标题 1 2 2 3 2 3 5" xfId="4944"/>
    <cellStyle name="标题 1 2 2 3 2 3 6" xfId="4945"/>
    <cellStyle name="标题 1 2 2 3 2 4" xfId="4946"/>
    <cellStyle name="标题 1 2 2 3 2 5" xfId="4947"/>
    <cellStyle name="标题 1 2 2 3 2 6" xfId="4948"/>
    <cellStyle name="标题 1 2 2 3 2 7" xfId="4949"/>
    <cellStyle name="标题 1 2 2 3 2 8" xfId="4950"/>
    <cellStyle name="标题 1 2 2 3 3" xfId="603"/>
    <cellStyle name="标题 1 2 2 3 3 2" xfId="4951"/>
    <cellStyle name="标题 1 2 2 3 3 3" xfId="4952"/>
    <cellStyle name="标题 1 2 2 3 3 4" xfId="4953"/>
    <cellStyle name="标题 1 2 2 3 3 5" xfId="4954"/>
    <cellStyle name="标题 1 2 2 3 3 6" xfId="4955"/>
    <cellStyle name="标题 1 2 2 3 4" xfId="4956"/>
    <cellStyle name="标题 1 2 2 3 5" xfId="4957"/>
    <cellStyle name="标题 1 2 2 3 6" xfId="4958"/>
    <cellStyle name="标题 1 2 2 3 7" xfId="4959"/>
    <cellStyle name="标题 1 2 2 3 8" xfId="4960"/>
    <cellStyle name="标题 1 2 2 4" xfId="604"/>
    <cellStyle name="标题 1 2 2 4 2" xfId="605"/>
    <cellStyle name="标题 1 2 2 4 2 2" xfId="4962"/>
    <cellStyle name="标题 1 2 2 4 2 3" xfId="4963"/>
    <cellStyle name="标题 1 2 2 4 2 4" xfId="4964"/>
    <cellStyle name="标题 1 2 2 4 2 5" xfId="4965"/>
    <cellStyle name="标题 1 2 2 4 2 6" xfId="4966"/>
    <cellStyle name="标题 1 2 2 4 3" xfId="4967"/>
    <cellStyle name="标题 1 2 2 4 4" xfId="4968"/>
    <cellStyle name="标题 1 2 2 4 5" xfId="4969"/>
    <cellStyle name="标题 1 2 2 4 6" xfId="4970"/>
    <cellStyle name="标题 1 2 2 4 7" xfId="4971"/>
    <cellStyle name="标题 1 2 2 5" xfId="606"/>
    <cellStyle name="标题 1 2 2 5 2" xfId="4972"/>
    <cellStyle name="标题 1 2 2 5 3" xfId="4973"/>
    <cellStyle name="标题 1 2 2 5 4" xfId="4974"/>
    <cellStyle name="标题 1 2 2 5 5" xfId="4975"/>
    <cellStyle name="标题 1 2 2 5 6" xfId="4976"/>
    <cellStyle name="标题 1 2 2 6" xfId="4977"/>
    <cellStyle name="标题 1 2 2 7" xfId="4978"/>
    <cellStyle name="标题 1 2 2 8" xfId="4979"/>
    <cellStyle name="标题 1 2 2 9" xfId="4980"/>
    <cellStyle name="标题 1 2 3" xfId="607"/>
    <cellStyle name="标题 1 2 3 2" xfId="608"/>
    <cellStyle name="标题 1 2 3 2 2" xfId="609"/>
    <cellStyle name="标题 1 2 3 2 2 2" xfId="4981"/>
    <cellStyle name="标题 1 2 3 2 2 3" xfId="4982"/>
    <cellStyle name="标题 1 2 3 2 2 4" xfId="4983"/>
    <cellStyle name="标题 1 2 3 2 2 5" xfId="4984"/>
    <cellStyle name="标题 1 2 3 2 2 6" xfId="4985"/>
    <cellStyle name="标题 1 2 3 2 3" xfId="610"/>
    <cellStyle name="标题 1 2 3 2 3 2" xfId="4987"/>
    <cellStyle name="标题 1 2 3 2 3 3" xfId="4988"/>
    <cellStyle name="标题 1 2 3 2 3 4" xfId="4989"/>
    <cellStyle name="标题 1 2 3 2 3 5" xfId="4990"/>
    <cellStyle name="标题 1 2 3 2 3 6" xfId="4991"/>
    <cellStyle name="标题 1 2 3 2 4" xfId="4992"/>
    <cellStyle name="标题 1 2 3 2 5" xfId="4993"/>
    <cellStyle name="标题 1 2 3 2 6" xfId="4994"/>
    <cellStyle name="标题 1 2 3 2 7" xfId="4995"/>
    <cellStyle name="标题 1 2 3 2 8" xfId="4996"/>
    <cellStyle name="标题 1 2 3 3" xfId="611"/>
    <cellStyle name="标题 1 2 3 3 2" xfId="4997"/>
    <cellStyle name="标题 1 2 3 3 3" xfId="4998"/>
    <cellStyle name="标题 1 2 3 3 4" xfId="4999"/>
    <cellStyle name="标题 1 2 3 3 5" xfId="5000"/>
    <cellStyle name="标题 1 2 3 3 6" xfId="5001"/>
    <cellStyle name="标题 1 2 3 4" xfId="5002"/>
    <cellStyle name="标题 1 2 3 5" xfId="5003"/>
    <cellStyle name="标题 1 2 3 6" xfId="5004"/>
    <cellStyle name="标题 1 2 3 7" xfId="5005"/>
    <cellStyle name="标题 1 2 3 8" xfId="5006"/>
    <cellStyle name="标题 1 2 4" xfId="612"/>
    <cellStyle name="标题 1 2 4 2" xfId="613"/>
    <cellStyle name="标题 1 2 4 2 2" xfId="614"/>
    <cellStyle name="标题 1 2 4 2 2 2" xfId="5008"/>
    <cellStyle name="标题 1 2 4 2 2 3" xfId="5009"/>
    <cellStyle name="标题 1 2 4 2 2 4" xfId="5010"/>
    <cellStyle name="标题 1 2 4 2 2 5" xfId="5011"/>
    <cellStyle name="标题 1 2 4 2 2 6" xfId="5012"/>
    <cellStyle name="标题 1 2 4 2 3" xfId="615"/>
    <cellStyle name="标题 1 2 4 2 3 2" xfId="5013"/>
    <cellStyle name="标题 1 2 4 2 3 3" xfId="5014"/>
    <cellStyle name="标题 1 2 4 2 3 4" xfId="5015"/>
    <cellStyle name="标题 1 2 4 2 3 5" xfId="5016"/>
    <cellStyle name="标题 1 2 4 2 3 6" xfId="5017"/>
    <cellStyle name="标题 1 2 4 2 4" xfId="5018"/>
    <cellStyle name="标题 1 2 4 2 5" xfId="5019"/>
    <cellStyle name="标题 1 2 4 2 6" xfId="5020"/>
    <cellStyle name="标题 1 2 4 2 7" xfId="5021"/>
    <cellStyle name="标题 1 2 4 2 8" xfId="5022"/>
    <cellStyle name="标题 1 2 4 3" xfId="616"/>
    <cellStyle name="标题 1 2 4 3 2" xfId="5023"/>
    <cellStyle name="标题 1 2 4 3 3" xfId="5024"/>
    <cellStyle name="标题 1 2 4 3 4" xfId="5025"/>
    <cellStyle name="标题 1 2 4 3 5" xfId="5026"/>
    <cellStyle name="标题 1 2 4 3 6" xfId="5027"/>
    <cellStyle name="标题 1 2 4 4" xfId="5028"/>
    <cellStyle name="标题 1 2 4 5" xfId="5029"/>
    <cellStyle name="标题 1 2 4 6" xfId="5030"/>
    <cellStyle name="标题 1 2 4 7" xfId="5031"/>
    <cellStyle name="标题 1 2 4 8" xfId="5032"/>
    <cellStyle name="标题 1 2 5" xfId="617"/>
    <cellStyle name="标题 1 2 5 2" xfId="618"/>
    <cellStyle name="标题 1 2 5 2 2" xfId="5033"/>
    <cellStyle name="标题 1 2 5 2 3" xfId="5034"/>
    <cellStyle name="标题 1 2 5 2 4" xfId="5035"/>
    <cellStyle name="标题 1 2 5 2 5" xfId="5036"/>
    <cellStyle name="标题 1 2 5 2 6" xfId="5037"/>
    <cellStyle name="标题 1 2 5 3" xfId="5038"/>
    <cellStyle name="标题 1 2 5 4" xfId="5039"/>
    <cellStyle name="标题 1 2 5 5" xfId="5040"/>
    <cellStyle name="标题 1 2 5 6" xfId="5041"/>
    <cellStyle name="标题 1 2 5 7" xfId="5042"/>
    <cellStyle name="标题 1 2 6" xfId="619"/>
    <cellStyle name="标题 1 2 6 2" xfId="620"/>
    <cellStyle name="标题 1 2 6 2 2" xfId="5043"/>
    <cellStyle name="标题 1 2 6 2 3" xfId="5044"/>
    <cellStyle name="标题 1 2 6 2 4" xfId="5045"/>
    <cellStyle name="标题 1 2 6 2 5" xfId="5046"/>
    <cellStyle name="标题 1 2 6 2 6" xfId="5047"/>
    <cellStyle name="标题 1 2 6 3" xfId="5048"/>
    <cellStyle name="标题 1 2 6 4" xfId="5049"/>
    <cellStyle name="标题 1 2 6 5" xfId="5050"/>
    <cellStyle name="标题 1 2 6 6" xfId="5051"/>
    <cellStyle name="标题 1 2 6 7" xfId="5052"/>
    <cellStyle name="标题 1 2 7" xfId="621"/>
    <cellStyle name="标题 1 2 7 2" xfId="5053"/>
    <cellStyle name="标题 1 2 7 3" xfId="5054"/>
    <cellStyle name="标题 1 2 7 4" xfId="5055"/>
    <cellStyle name="标题 1 2 7 5" xfId="5056"/>
    <cellStyle name="标题 1 2 7 6" xfId="5057"/>
    <cellStyle name="标题 1 2 8" xfId="5058"/>
    <cellStyle name="标题 1 2 9" xfId="5059"/>
    <cellStyle name="标题 1 3" xfId="622"/>
    <cellStyle name="标题 1 3 10" xfId="12602"/>
    <cellStyle name="标题 1 3 2" xfId="623"/>
    <cellStyle name="标题 1 3 2 2" xfId="624"/>
    <cellStyle name="标题 1 3 2 2 2" xfId="5062"/>
    <cellStyle name="标题 1 3 2 2 3" xfId="5064"/>
    <cellStyle name="标题 1 3 2 2 4" xfId="5065"/>
    <cellStyle name="标题 1 3 2 2 5" xfId="5066"/>
    <cellStyle name="标题 1 3 2 2 6" xfId="5067"/>
    <cellStyle name="标题 1 3 2 2 7" xfId="11837"/>
    <cellStyle name="标题 1 3 2 2 8" xfId="12600"/>
    <cellStyle name="标题 1 3 2 3" xfId="5061"/>
    <cellStyle name="标题 1 3 2 4" xfId="5068"/>
    <cellStyle name="标题 1 3 2 5" xfId="5069"/>
    <cellStyle name="标题 1 3 2 6" xfId="5070"/>
    <cellStyle name="标题 1 3 2 7" xfId="5071"/>
    <cellStyle name="标题 1 3 2 8" xfId="11836"/>
    <cellStyle name="标题 1 3 2 9" xfId="12601"/>
    <cellStyle name="标题 1 3 3" xfId="625"/>
    <cellStyle name="标题 1 3 3 2" xfId="5072"/>
    <cellStyle name="标题 1 3 3 3" xfId="5073"/>
    <cellStyle name="标题 1 3 3 4" xfId="5074"/>
    <cellStyle name="标题 1 3 3 5" xfId="5075"/>
    <cellStyle name="标题 1 3 3 6" xfId="5076"/>
    <cellStyle name="标题 1 3 3 7" xfId="11840"/>
    <cellStyle name="标题 1 3 3 8" xfId="12593"/>
    <cellStyle name="标题 1 3 4" xfId="5060"/>
    <cellStyle name="标题 1 3 5" xfId="5077"/>
    <cellStyle name="标题 1 3 6" xfId="5078"/>
    <cellStyle name="标题 1 3 7" xfId="5079"/>
    <cellStyle name="标题 1 3 8" xfId="5080"/>
    <cellStyle name="标题 1 3 9" xfId="11835"/>
    <cellStyle name="标题 1 4" xfId="626"/>
    <cellStyle name="标题 1 4 10" xfId="12591"/>
    <cellStyle name="标题 1 4 2" xfId="627"/>
    <cellStyle name="标题 1 4 2 2" xfId="628"/>
    <cellStyle name="标题 1 4 2 2 2" xfId="5083"/>
    <cellStyle name="标题 1 4 2 2 3" xfId="5085"/>
    <cellStyle name="标题 1 4 2 2 4" xfId="5086"/>
    <cellStyle name="标题 1 4 2 2 5" xfId="5087"/>
    <cellStyle name="标题 1 4 2 2 6" xfId="5088"/>
    <cellStyle name="标题 1 4 2 2 7" xfId="11844"/>
    <cellStyle name="标题 1 4 2 2 8" xfId="12589"/>
    <cellStyle name="标题 1 4 2 3" xfId="5082"/>
    <cellStyle name="标题 1 4 2 4" xfId="5090"/>
    <cellStyle name="标题 1 4 2 5" xfId="5091"/>
    <cellStyle name="标题 1 4 2 6" xfId="5092"/>
    <cellStyle name="标题 1 4 2 7" xfId="5093"/>
    <cellStyle name="标题 1 4 2 8" xfId="11843"/>
    <cellStyle name="标题 1 4 2 9" xfId="12590"/>
    <cellStyle name="标题 1 4 3" xfId="629"/>
    <cellStyle name="标题 1 4 3 2" xfId="5094"/>
    <cellStyle name="标题 1 4 3 3" xfId="5096"/>
    <cellStyle name="标题 1 4 3 4" xfId="5097"/>
    <cellStyle name="标题 1 4 3 5" xfId="5098"/>
    <cellStyle name="标题 1 4 3 6" xfId="5099"/>
    <cellStyle name="标题 1 4 3 7" xfId="11846"/>
    <cellStyle name="标题 1 4 3 8" xfId="12586"/>
    <cellStyle name="标题 1 4 4" xfId="5081"/>
    <cellStyle name="标题 1 4 5" xfId="5100"/>
    <cellStyle name="标题 1 4 6" xfId="5101"/>
    <cellStyle name="标题 1 4 7" xfId="5102"/>
    <cellStyle name="标题 1 4 8" xfId="5103"/>
    <cellStyle name="标题 1 4 9" xfId="11842"/>
    <cellStyle name="标题 1 5" xfId="630"/>
    <cellStyle name="标题 1 5 2" xfId="631"/>
    <cellStyle name="标题 1 5 2 2" xfId="5105"/>
    <cellStyle name="标题 1 5 2 3" xfId="5106"/>
    <cellStyle name="标题 1 5 2 4" xfId="5107"/>
    <cellStyle name="标题 1 5 2 5" xfId="5108"/>
    <cellStyle name="标题 1 5 2 6" xfId="5109"/>
    <cellStyle name="标题 1 5 2 7" xfId="11851"/>
    <cellStyle name="标题 1 5 2 8" xfId="12583"/>
    <cellStyle name="标题 1 5 3" xfId="5104"/>
    <cellStyle name="标题 1 5 4" xfId="5110"/>
    <cellStyle name="标题 1 5 5" xfId="5111"/>
    <cellStyle name="标题 1 5 6" xfId="5112"/>
    <cellStyle name="标题 1 5 7" xfId="5113"/>
    <cellStyle name="标题 1 5 8" xfId="11850"/>
    <cellStyle name="标题 1 5 9" xfId="12584"/>
    <cellStyle name="标题 1 6" xfId="632"/>
    <cellStyle name="标题 1 6 2" xfId="5114"/>
    <cellStyle name="标题 1 6 3" xfId="5115"/>
    <cellStyle name="标题 1 6 4" xfId="5116"/>
    <cellStyle name="标题 1 6 5" xfId="5117"/>
    <cellStyle name="标题 1 6 6" xfId="5118"/>
    <cellStyle name="标题 1 6 7" xfId="11853"/>
    <cellStyle name="标题 1 6 8" xfId="12578"/>
    <cellStyle name="标题 1 7" xfId="633"/>
    <cellStyle name="标题 1 7 2" xfId="5119"/>
    <cellStyle name="标题 1 7 3" xfId="5120"/>
    <cellStyle name="标题 1 7 4" xfId="5121"/>
    <cellStyle name="标题 1 7 5" xfId="5122"/>
    <cellStyle name="标题 1 7 6" xfId="5123"/>
    <cellStyle name="标题 1 7 7" xfId="11854"/>
    <cellStyle name="标题 1 7 8" xfId="12577"/>
    <cellStyle name="标题 10" xfId="634"/>
    <cellStyle name="标题 10 2" xfId="5124"/>
    <cellStyle name="标题 10 3" xfId="5125"/>
    <cellStyle name="标题 10 4" xfId="5126"/>
    <cellStyle name="标题 10 5" xfId="5127"/>
    <cellStyle name="标题 10 6" xfId="5128"/>
    <cellStyle name="标题 10 7" xfId="11856"/>
    <cellStyle name="标题 10 8" xfId="12575"/>
    <cellStyle name="标题 2 2" xfId="635"/>
    <cellStyle name="标题 2 2 10" xfId="5129"/>
    <cellStyle name="标题 2 2 11" xfId="5130"/>
    <cellStyle name="标题 2 2 12" xfId="5131"/>
    <cellStyle name="标题 2 2 2" xfId="636"/>
    <cellStyle name="标题 2 2 2 10" xfId="5132"/>
    <cellStyle name="标题 2 2 2 2" xfId="637"/>
    <cellStyle name="标题 2 2 2 2 2" xfId="638"/>
    <cellStyle name="标题 2 2 2 2 2 2" xfId="639"/>
    <cellStyle name="标题 2 2 2 2 2 2 2" xfId="5134"/>
    <cellStyle name="标题 2 2 2 2 2 2 3" xfId="5135"/>
    <cellStyle name="标题 2 2 2 2 2 2 4" xfId="5136"/>
    <cellStyle name="标题 2 2 2 2 2 2 5" xfId="5137"/>
    <cellStyle name="标题 2 2 2 2 2 2 6" xfId="5138"/>
    <cellStyle name="标题 2 2 2 2 2 3" xfId="640"/>
    <cellStyle name="标题 2 2 2 2 2 3 2" xfId="5140"/>
    <cellStyle name="标题 2 2 2 2 2 3 3" xfId="5141"/>
    <cellStyle name="标题 2 2 2 2 2 3 4" xfId="5142"/>
    <cellStyle name="标题 2 2 2 2 2 3 5" xfId="5143"/>
    <cellStyle name="标题 2 2 2 2 2 3 6" xfId="5144"/>
    <cellStyle name="标题 2 2 2 2 2 4" xfId="5145"/>
    <cellStyle name="标题 2 2 2 2 2 5" xfId="5146"/>
    <cellStyle name="标题 2 2 2 2 2 6" xfId="5147"/>
    <cellStyle name="标题 2 2 2 2 2 7" xfId="5148"/>
    <cellStyle name="标题 2 2 2 2 2 8" xfId="5149"/>
    <cellStyle name="标题 2 2 2 2 3" xfId="641"/>
    <cellStyle name="标题 2 2 2 2 3 2" xfId="5150"/>
    <cellStyle name="标题 2 2 2 2 3 3" xfId="5151"/>
    <cellStyle name="标题 2 2 2 2 3 4" xfId="5152"/>
    <cellStyle name="标题 2 2 2 2 3 5" xfId="5153"/>
    <cellStyle name="标题 2 2 2 2 3 6" xfId="5154"/>
    <cellStyle name="标题 2 2 2 2 4" xfId="5155"/>
    <cellStyle name="标题 2 2 2 2 5" xfId="5156"/>
    <cellStyle name="标题 2 2 2 2 6" xfId="5157"/>
    <cellStyle name="标题 2 2 2 2 7" xfId="5158"/>
    <cellStyle name="标题 2 2 2 2 8" xfId="5159"/>
    <cellStyle name="标题 2 2 2 3" xfId="642"/>
    <cellStyle name="标题 2 2 2 3 2" xfId="643"/>
    <cellStyle name="标题 2 2 2 3 2 2" xfId="644"/>
    <cellStyle name="标题 2 2 2 3 2 2 2" xfId="5160"/>
    <cellStyle name="标题 2 2 2 3 2 2 3" xfId="5161"/>
    <cellStyle name="标题 2 2 2 3 2 2 4" xfId="5162"/>
    <cellStyle name="标题 2 2 2 3 2 2 5" xfId="5163"/>
    <cellStyle name="标题 2 2 2 3 2 2 6" xfId="5164"/>
    <cellStyle name="标题 2 2 2 3 2 3" xfId="645"/>
    <cellStyle name="标题 2 2 2 3 2 3 2" xfId="5165"/>
    <cellStyle name="标题 2 2 2 3 2 3 3" xfId="5166"/>
    <cellStyle name="标题 2 2 2 3 2 3 4" xfId="5167"/>
    <cellStyle name="标题 2 2 2 3 2 3 5" xfId="5168"/>
    <cellStyle name="标题 2 2 2 3 2 3 6" xfId="5169"/>
    <cellStyle name="标题 2 2 2 3 2 4" xfId="5170"/>
    <cellStyle name="标题 2 2 2 3 2 5" xfId="5171"/>
    <cellStyle name="标题 2 2 2 3 2 6" xfId="5172"/>
    <cellStyle name="标题 2 2 2 3 2 7" xfId="5173"/>
    <cellStyle name="标题 2 2 2 3 2 8" xfId="5174"/>
    <cellStyle name="标题 2 2 2 3 3" xfId="646"/>
    <cellStyle name="标题 2 2 2 3 3 2" xfId="5175"/>
    <cellStyle name="标题 2 2 2 3 3 3" xfId="5176"/>
    <cellStyle name="标题 2 2 2 3 3 4" xfId="5177"/>
    <cellStyle name="标题 2 2 2 3 3 5" xfId="5178"/>
    <cellStyle name="标题 2 2 2 3 3 6" xfId="5179"/>
    <cellStyle name="标题 2 2 2 3 4" xfId="5180"/>
    <cellStyle name="标题 2 2 2 3 5" xfId="5181"/>
    <cellStyle name="标题 2 2 2 3 6" xfId="5182"/>
    <cellStyle name="标题 2 2 2 3 7" xfId="5183"/>
    <cellStyle name="标题 2 2 2 3 8" xfId="5184"/>
    <cellStyle name="标题 2 2 2 4" xfId="647"/>
    <cellStyle name="标题 2 2 2 4 2" xfId="648"/>
    <cellStyle name="标题 2 2 2 4 2 2" xfId="5185"/>
    <cellStyle name="标题 2 2 2 4 2 3" xfId="5186"/>
    <cellStyle name="标题 2 2 2 4 2 4" xfId="5187"/>
    <cellStyle name="标题 2 2 2 4 2 5" xfId="5188"/>
    <cellStyle name="标题 2 2 2 4 2 6" xfId="5189"/>
    <cellStyle name="标题 2 2 2 4 3" xfId="5190"/>
    <cellStyle name="标题 2 2 2 4 4" xfId="5191"/>
    <cellStyle name="标题 2 2 2 4 5" xfId="5192"/>
    <cellStyle name="标题 2 2 2 4 6" xfId="5193"/>
    <cellStyle name="标题 2 2 2 4 7" xfId="5194"/>
    <cellStyle name="标题 2 2 2 5" xfId="649"/>
    <cellStyle name="标题 2 2 2 5 2" xfId="5195"/>
    <cellStyle name="标题 2 2 2 5 3" xfId="5196"/>
    <cellStyle name="标题 2 2 2 5 4" xfId="5197"/>
    <cellStyle name="标题 2 2 2 5 5" xfId="5198"/>
    <cellStyle name="标题 2 2 2 5 6" xfId="5199"/>
    <cellStyle name="标题 2 2 2 6" xfId="5200"/>
    <cellStyle name="标题 2 2 2 7" xfId="5201"/>
    <cellStyle name="标题 2 2 2 8" xfId="5202"/>
    <cellStyle name="标题 2 2 2 9" xfId="5203"/>
    <cellStyle name="标题 2 2 3" xfId="650"/>
    <cellStyle name="标题 2 2 3 2" xfId="651"/>
    <cellStyle name="标题 2 2 3 2 2" xfId="652"/>
    <cellStyle name="标题 2 2 3 2 2 2" xfId="5205"/>
    <cellStyle name="标题 2 2 3 2 2 3" xfId="5206"/>
    <cellStyle name="标题 2 2 3 2 2 4" xfId="5207"/>
    <cellStyle name="标题 2 2 3 2 2 5" xfId="5208"/>
    <cellStyle name="标题 2 2 3 2 2 6" xfId="5209"/>
    <cellStyle name="标题 2 2 3 2 3" xfId="653"/>
    <cellStyle name="标题 2 2 3 2 3 2" xfId="5210"/>
    <cellStyle name="标题 2 2 3 2 3 3" xfId="5211"/>
    <cellStyle name="标题 2 2 3 2 3 4" xfId="5212"/>
    <cellStyle name="标题 2 2 3 2 3 5" xfId="5213"/>
    <cellStyle name="标题 2 2 3 2 3 6" xfId="5214"/>
    <cellStyle name="标题 2 2 3 2 4" xfId="5215"/>
    <cellStyle name="标题 2 2 3 2 5" xfId="5216"/>
    <cellStyle name="标题 2 2 3 2 6" xfId="5217"/>
    <cellStyle name="标题 2 2 3 2 7" xfId="5218"/>
    <cellStyle name="标题 2 2 3 2 8" xfId="5219"/>
    <cellStyle name="标题 2 2 3 3" xfId="654"/>
    <cellStyle name="标题 2 2 3 3 2" xfId="5220"/>
    <cellStyle name="标题 2 2 3 3 3" xfId="5221"/>
    <cellStyle name="标题 2 2 3 3 4" xfId="5222"/>
    <cellStyle name="标题 2 2 3 3 5" xfId="5223"/>
    <cellStyle name="标题 2 2 3 3 6" xfId="5224"/>
    <cellStyle name="标题 2 2 3 4" xfId="5225"/>
    <cellStyle name="标题 2 2 3 5" xfId="5226"/>
    <cellStyle name="标题 2 2 3 6" xfId="5227"/>
    <cellStyle name="标题 2 2 3 7" xfId="5228"/>
    <cellStyle name="标题 2 2 3 8" xfId="5229"/>
    <cellStyle name="标题 2 2 4" xfId="655"/>
    <cellStyle name="标题 2 2 4 2" xfId="656"/>
    <cellStyle name="标题 2 2 4 2 2" xfId="657"/>
    <cellStyle name="标题 2 2 4 2 2 2" xfId="5230"/>
    <cellStyle name="标题 2 2 4 2 2 3" xfId="5231"/>
    <cellStyle name="标题 2 2 4 2 2 4" xfId="5232"/>
    <cellStyle name="标题 2 2 4 2 2 5" xfId="5233"/>
    <cellStyle name="标题 2 2 4 2 2 6" xfId="5234"/>
    <cellStyle name="标题 2 2 4 2 3" xfId="658"/>
    <cellStyle name="标题 2 2 4 2 3 2" xfId="5235"/>
    <cellStyle name="标题 2 2 4 2 3 3" xfId="5236"/>
    <cellStyle name="标题 2 2 4 2 3 4" xfId="5237"/>
    <cellStyle name="标题 2 2 4 2 3 5" xfId="5238"/>
    <cellStyle name="标题 2 2 4 2 3 6" xfId="5239"/>
    <cellStyle name="标题 2 2 4 2 4" xfId="5240"/>
    <cellStyle name="标题 2 2 4 2 5" xfId="5241"/>
    <cellStyle name="标题 2 2 4 2 6" xfId="5242"/>
    <cellStyle name="标题 2 2 4 2 7" xfId="5243"/>
    <cellStyle name="标题 2 2 4 2 8" xfId="5244"/>
    <cellStyle name="标题 2 2 4 3" xfId="659"/>
    <cellStyle name="标题 2 2 4 3 2" xfId="5246"/>
    <cellStyle name="标题 2 2 4 3 3" xfId="5247"/>
    <cellStyle name="标题 2 2 4 3 4" xfId="5248"/>
    <cellStyle name="标题 2 2 4 3 5" xfId="5249"/>
    <cellStyle name="标题 2 2 4 3 6" xfId="5250"/>
    <cellStyle name="标题 2 2 4 4" xfId="5251"/>
    <cellStyle name="标题 2 2 4 5" xfId="5252"/>
    <cellStyle name="标题 2 2 4 6" xfId="5253"/>
    <cellStyle name="标题 2 2 4 7" xfId="5254"/>
    <cellStyle name="标题 2 2 4 8" xfId="5255"/>
    <cellStyle name="标题 2 2 5" xfId="660"/>
    <cellStyle name="标题 2 2 5 2" xfId="661"/>
    <cellStyle name="标题 2 2 5 2 2" xfId="5258"/>
    <cellStyle name="标题 2 2 5 2 3" xfId="5259"/>
    <cellStyle name="标题 2 2 5 2 4" xfId="5260"/>
    <cellStyle name="标题 2 2 5 2 5" xfId="5261"/>
    <cellStyle name="标题 2 2 5 2 6" xfId="5262"/>
    <cellStyle name="标题 2 2 5 3" xfId="5263"/>
    <cellStyle name="标题 2 2 5 4" xfId="5264"/>
    <cellStyle name="标题 2 2 5 5" xfId="5265"/>
    <cellStyle name="标题 2 2 5 6" xfId="5266"/>
    <cellStyle name="标题 2 2 5 7" xfId="5267"/>
    <cellStyle name="标题 2 2 6" xfId="662"/>
    <cellStyle name="标题 2 2 6 2" xfId="663"/>
    <cellStyle name="标题 2 2 6 2 2" xfId="5268"/>
    <cellStyle name="标题 2 2 6 2 3" xfId="5269"/>
    <cellStyle name="标题 2 2 6 2 4" xfId="5270"/>
    <cellStyle name="标题 2 2 6 2 5" xfId="5271"/>
    <cellStyle name="标题 2 2 6 2 6" xfId="5272"/>
    <cellStyle name="标题 2 2 6 3" xfId="5273"/>
    <cellStyle name="标题 2 2 6 4" xfId="5274"/>
    <cellStyle name="标题 2 2 6 5" xfId="5275"/>
    <cellStyle name="标题 2 2 6 6" xfId="5276"/>
    <cellStyle name="标题 2 2 6 7" xfId="5277"/>
    <cellStyle name="标题 2 2 7" xfId="664"/>
    <cellStyle name="标题 2 2 7 2" xfId="5278"/>
    <cellStyle name="标题 2 2 7 3" xfId="5279"/>
    <cellStyle name="标题 2 2 7 4" xfId="5280"/>
    <cellStyle name="标题 2 2 7 5" xfId="5281"/>
    <cellStyle name="标题 2 2 7 6" xfId="5282"/>
    <cellStyle name="标题 2 2 8" xfId="5283"/>
    <cellStyle name="标题 2 2 9" xfId="5284"/>
    <cellStyle name="标题 2 3" xfId="665"/>
    <cellStyle name="标题 2 3 10" xfId="12535"/>
    <cellStyle name="标题 2 3 2" xfId="666"/>
    <cellStyle name="标题 2 3 2 2" xfId="667"/>
    <cellStyle name="标题 2 3 2 2 2" xfId="5287"/>
    <cellStyle name="标题 2 3 2 2 3" xfId="5288"/>
    <cellStyle name="标题 2 3 2 2 4" xfId="5289"/>
    <cellStyle name="标题 2 3 2 2 5" xfId="5290"/>
    <cellStyle name="标题 2 3 2 2 6" xfId="5291"/>
    <cellStyle name="标题 2 3 2 2 7" xfId="11890"/>
    <cellStyle name="标题 2 3 2 2 8" xfId="12533"/>
    <cellStyle name="标题 2 3 2 3" xfId="5286"/>
    <cellStyle name="标题 2 3 2 4" xfId="5292"/>
    <cellStyle name="标题 2 3 2 5" xfId="5293"/>
    <cellStyle name="标题 2 3 2 6" xfId="5294"/>
    <cellStyle name="标题 2 3 2 7" xfId="5295"/>
    <cellStyle name="标题 2 3 2 8" xfId="11889"/>
    <cellStyle name="标题 2 3 2 9" xfId="12534"/>
    <cellStyle name="标题 2 3 3" xfId="668"/>
    <cellStyle name="标题 2 3 3 2" xfId="5296"/>
    <cellStyle name="标题 2 3 3 3" xfId="5297"/>
    <cellStyle name="标题 2 3 3 4" xfId="5298"/>
    <cellStyle name="标题 2 3 3 5" xfId="5299"/>
    <cellStyle name="标题 2 3 3 6" xfId="5300"/>
    <cellStyle name="标题 2 3 3 7" xfId="11892"/>
    <cellStyle name="标题 2 3 3 8" xfId="12530"/>
    <cellStyle name="标题 2 3 4" xfId="5285"/>
    <cellStyle name="标题 2 3 5" xfId="5301"/>
    <cellStyle name="标题 2 3 6" xfId="5302"/>
    <cellStyle name="标题 2 3 7" xfId="5303"/>
    <cellStyle name="标题 2 3 8" xfId="5304"/>
    <cellStyle name="标题 2 3 9" xfId="11888"/>
    <cellStyle name="标题 2 4" xfId="669"/>
    <cellStyle name="标题 2 4 10" xfId="12528"/>
    <cellStyle name="标题 2 4 2" xfId="670"/>
    <cellStyle name="标题 2 4 2 2" xfId="671"/>
    <cellStyle name="标题 2 4 2 2 2" xfId="5307"/>
    <cellStyle name="标题 2 4 2 2 3" xfId="5309"/>
    <cellStyle name="标题 2 4 2 2 4" xfId="5310"/>
    <cellStyle name="标题 2 4 2 2 5" xfId="5311"/>
    <cellStyle name="标题 2 4 2 2 6" xfId="5312"/>
    <cellStyle name="标题 2 4 2 2 7" xfId="11899"/>
    <cellStyle name="标题 2 4 2 2 8" xfId="12526"/>
    <cellStyle name="标题 2 4 2 3" xfId="5306"/>
    <cellStyle name="标题 2 4 2 4" xfId="5313"/>
    <cellStyle name="标题 2 4 2 5" xfId="5314"/>
    <cellStyle name="标题 2 4 2 6" xfId="5315"/>
    <cellStyle name="标题 2 4 2 7" xfId="5316"/>
    <cellStyle name="标题 2 4 2 8" xfId="11898"/>
    <cellStyle name="标题 2 4 2 9" xfId="12527"/>
    <cellStyle name="标题 2 4 3" xfId="672"/>
    <cellStyle name="标题 2 4 3 2" xfId="5317"/>
    <cellStyle name="标题 2 4 3 3" xfId="5318"/>
    <cellStyle name="标题 2 4 3 4" xfId="5319"/>
    <cellStyle name="标题 2 4 3 5" xfId="5320"/>
    <cellStyle name="标题 2 4 3 6" xfId="5321"/>
    <cellStyle name="标题 2 4 3 7" xfId="11900"/>
    <cellStyle name="标题 2 4 3 8" xfId="12521"/>
    <cellStyle name="标题 2 4 4" xfId="5305"/>
    <cellStyle name="标题 2 4 5" xfId="5322"/>
    <cellStyle name="标题 2 4 6" xfId="5323"/>
    <cellStyle name="标题 2 4 7" xfId="5324"/>
    <cellStyle name="标题 2 4 8" xfId="5325"/>
    <cellStyle name="标题 2 4 9" xfId="11897"/>
    <cellStyle name="标题 2 5" xfId="673"/>
    <cellStyle name="标题 2 5 2" xfId="674"/>
    <cellStyle name="标题 2 5 2 2" xfId="5327"/>
    <cellStyle name="标题 2 5 2 3" xfId="5329"/>
    <cellStyle name="标题 2 5 2 4" xfId="5330"/>
    <cellStyle name="标题 2 5 2 5" xfId="5331"/>
    <cellStyle name="标题 2 5 2 6" xfId="5332"/>
    <cellStyle name="标题 2 5 2 7" xfId="11903"/>
    <cellStyle name="标题 2 5 2 8" xfId="12518"/>
    <cellStyle name="标题 2 5 3" xfId="5326"/>
    <cellStyle name="标题 2 5 4" xfId="5333"/>
    <cellStyle name="标题 2 5 5" xfId="5334"/>
    <cellStyle name="标题 2 5 6" xfId="5335"/>
    <cellStyle name="标题 2 5 7" xfId="5336"/>
    <cellStyle name="标题 2 5 8" xfId="11902"/>
    <cellStyle name="标题 2 5 9" xfId="12519"/>
    <cellStyle name="标题 2 6" xfId="675"/>
    <cellStyle name="标题 2 6 2" xfId="5337"/>
    <cellStyle name="标题 2 6 3" xfId="5339"/>
    <cellStyle name="标题 2 6 4" xfId="5340"/>
    <cellStyle name="标题 2 6 5" xfId="5341"/>
    <cellStyle name="标题 2 6 6" xfId="5342"/>
    <cellStyle name="标题 2 6 7" xfId="11908"/>
    <cellStyle name="标题 2 6 8" xfId="12512"/>
    <cellStyle name="标题 2 7" xfId="676"/>
    <cellStyle name="标题 2 7 2" xfId="5343"/>
    <cellStyle name="标题 2 7 3" xfId="5344"/>
    <cellStyle name="标题 2 7 4" xfId="5345"/>
    <cellStyle name="标题 2 7 5" xfId="5346"/>
    <cellStyle name="标题 2 7 6" xfId="5347"/>
    <cellStyle name="标题 2 7 7" xfId="11909"/>
    <cellStyle name="标题 2 7 8" xfId="12510"/>
    <cellStyle name="标题 3 2" xfId="677"/>
    <cellStyle name="标题 3 2 10" xfId="5349"/>
    <cellStyle name="标题 3 2 11" xfId="5350"/>
    <cellStyle name="标题 3 2 12" xfId="5351"/>
    <cellStyle name="标题 3 2 13" xfId="11910"/>
    <cellStyle name="标题 3 2 14" xfId="12509"/>
    <cellStyle name="标题 3 2 2" xfId="678"/>
    <cellStyle name="标题 3 2 2 10" xfId="5353"/>
    <cellStyle name="标题 3 2 2 11" xfId="11912"/>
    <cellStyle name="标题 3 2 2 12" xfId="12506"/>
    <cellStyle name="标题 3 2 2 2" xfId="679"/>
    <cellStyle name="标题 3 2 2 2 10" xfId="12505"/>
    <cellStyle name="标题 3 2 2 2 2" xfId="680"/>
    <cellStyle name="标题 3 2 2 2 2 10" xfId="12504"/>
    <cellStyle name="标题 3 2 2 2 2 2" xfId="681"/>
    <cellStyle name="标题 3 2 2 2 2 2 2" xfId="5356"/>
    <cellStyle name="标题 3 2 2 2 2 2 3" xfId="5357"/>
    <cellStyle name="标题 3 2 2 2 2 2 4" xfId="5358"/>
    <cellStyle name="标题 3 2 2 2 2 2 5" xfId="5359"/>
    <cellStyle name="标题 3 2 2 2 2 2 6" xfId="5360"/>
    <cellStyle name="标题 3 2 2 2 2 2 7" xfId="11915"/>
    <cellStyle name="标题 3 2 2 2 2 2 8" xfId="12503"/>
    <cellStyle name="标题 3 2 2 2 2 3" xfId="682"/>
    <cellStyle name="标题 3 2 2 2 2 3 2" xfId="5361"/>
    <cellStyle name="标题 3 2 2 2 2 3 3" xfId="5362"/>
    <cellStyle name="标题 3 2 2 2 2 3 4" xfId="5363"/>
    <cellStyle name="标题 3 2 2 2 2 3 5" xfId="5364"/>
    <cellStyle name="标题 3 2 2 2 2 3 6" xfId="5365"/>
    <cellStyle name="标题 3 2 2 2 2 3 7" xfId="11916"/>
    <cellStyle name="标题 3 2 2 2 2 3 8" xfId="12500"/>
    <cellStyle name="标题 3 2 2 2 2 4" xfId="5355"/>
    <cellStyle name="标题 3 2 2 2 2 5" xfId="5366"/>
    <cellStyle name="标题 3 2 2 2 2 6" xfId="5367"/>
    <cellStyle name="标题 3 2 2 2 2 7" xfId="5368"/>
    <cellStyle name="标题 3 2 2 2 2 8" xfId="5369"/>
    <cellStyle name="标题 3 2 2 2 2 9" xfId="11914"/>
    <cellStyle name="标题 3 2 2 2 3" xfId="683"/>
    <cellStyle name="标题 3 2 2 2 3 2" xfId="5370"/>
    <cellStyle name="标题 3 2 2 2 3 3" xfId="5371"/>
    <cellStyle name="标题 3 2 2 2 3 4" xfId="5372"/>
    <cellStyle name="标题 3 2 2 2 3 5" xfId="5373"/>
    <cellStyle name="标题 3 2 2 2 3 6" xfId="5374"/>
    <cellStyle name="标题 3 2 2 2 3 7" xfId="11919"/>
    <cellStyle name="标题 3 2 2 2 3 8" xfId="12497"/>
    <cellStyle name="标题 3 2 2 2 4" xfId="5354"/>
    <cellStyle name="标题 3 2 2 2 5" xfId="5375"/>
    <cellStyle name="标题 3 2 2 2 6" xfId="5376"/>
    <cellStyle name="标题 3 2 2 2 7" xfId="5377"/>
    <cellStyle name="标题 3 2 2 2 8" xfId="5378"/>
    <cellStyle name="标题 3 2 2 2 9" xfId="11913"/>
    <cellStyle name="标题 3 2 2 3" xfId="684"/>
    <cellStyle name="标题 3 2 2 3 10" xfId="12495"/>
    <cellStyle name="标题 3 2 2 3 2" xfId="685"/>
    <cellStyle name="标题 3 2 2 3 2 10" xfId="12494"/>
    <cellStyle name="标题 3 2 2 3 2 2" xfId="686"/>
    <cellStyle name="标题 3 2 2 3 2 2 2" xfId="5381"/>
    <cellStyle name="标题 3 2 2 3 2 2 3" xfId="5382"/>
    <cellStyle name="标题 3 2 2 3 2 2 4" xfId="5383"/>
    <cellStyle name="标题 3 2 2 3 2 2 5" xfId="5384"/>
    <cellStyle name="标题 3 2 2 3 2 2 6" xfId="5385"/>
    <cellStyle name="标题 3 2 2 3 2 2 7" xfId="11923"/>
    <cellStyle name="标题 3 2 2 3 2 2 8" xfId="12493"/>
    <cellStyle name="标题 3 2 2 3 2 3" xfId="687"/>
    <cellStyle name="标题 3 2 2 3 2 3 2" xfId="5386"/>
    <cellStyle name="标题 3 2 2 3 2 3 3" xfId="5387"/>
    <cellStyle name="标题 3 2 2 3 2 3 4" xfId="5388"/>
    <cellStyle name="标题 3 2 2 3 2 3 5" xfId="5389"/>
    <cellStyle name="标题 3 2 2 3 2 3 6" xfId="5390"/>
    <cellStyle name="标题 3 2 2 3 2 3 7" xfId="11924"/>
    <cellStyle name="标题 3 2 2 3 2 3 8" xfId="12491"/>
    <cellStyle name="标题 3 2 2 3 2 4" xfId="5380"/>
    <cellStyle name="标题 3 2 2 3 2 5" xfId="5391"/>
    <cellStyle name="标题 3 2 2 3 2 6" xfId="5392"/>
    <cellStyle name="标题 3 2 2 3 2 7" xfId="5393"/>
    <cellStyle name="标题 3 2 2 3 2 8" xfId="5394"/>
    <cellStyle name="标题 3 2 2 3 2 9" xfId="11922"/>
    <cellStyle name="标题 3 2 2 3 3" xfId="688"/>
    <cellStyle name="标题 3 2 2 3 3 2" xfId="5395"/>
    <cellStyle name="标题 3 2 2 3 3 3" xfId="5397"/>
    <cellStyle name="标题 3 2 2 3 3 4" xfId="5398"/>
    <cellStyle name="标题 3 2 2 3 3 5" xfId="5399"/>
    <cellStyle name="标题 3 2 2 3 3 6" xfId="5400"/>
    <cellStyle name="标题 3 2 2 3 3 7" xfId="11930"/>
    <cellStyle name="标题 3 2 2 3 3 8" xfId="12487"/>
    <cellStyle name="标题 3 2 2 3 4" xfId="5379"/>
    <cellStyle name="标题 3 2 2 3 5" xfId="5402"/>
    <cellStyle name="标题 3 2 2 3 6" xfId="5403"/>
    <cellStyle name="标题 3 2 2 3 7" xfId="5404"/>
    <cellStyle name="标题 3 2 2 3 8" xfId="5405"/>
    <cellStyle name="标题 3 2 2 3 9" xfId="11921"/>
    <cellStyle name="标题 3 2 2 4" xfId="689"/>
    <cellStyle name="标题 3 2 2 4 2" xfId="690"/>
    <cellStyle name="标题 3 2 2 4 2 2" xfId="5407"/>
    <cellStyle name="标题 3 2 2 4 2 3" xfId="5409"/>
    <cellStyle name="标题 3 2 2 4 2 4" xfId="5410"/>
    <cellStyle name="标题 3 2 2 4 2 5" xfId="5411"/>
    <cellStyle name="标题 3 2 2 4 2 6" xfId="5412"/>
    <cellStyle name="标题 3 2 2 4 2 7" xfId="11933"/>
    <cellStyle name="标题 3 2 2 4 2 8" xfId="12484"/>
    <cellStyle name="标题 3 2 2 4 3" xfId="5406"/>
    <cellStyle name="标题 3 2 2 4 4" xfId="5414"/>
    <cellStyle name="标题 3 2 2 4 5" xfId="5415"/>
    <cellStyle name="标题 3 2 2 4 6" xfId="5416"/>
    <cellStyle name="标题 3 2 2 4 7" xfId="5417"/>
    <cellStyle name="标题 3 2 2 4 8" xfId="11932"/>
    <cellStyle name="标题 3 2 2 4 9" xfId="12485"/>
    <cellStyle name="标题 3 2 2 5" xfId="691"/>
    <cellStyle name="标题 3 2 2 5 2" xfId="5418"/>
    <cellStyle name="标题 3 2 2 5 3" xfId="5420"/>
    <cellStyle name="标题 3 2 2 5 4" xfId="5421"/>
    <cellStyle name="标题 3 2 2 5 5" xfId="5422"/>
    <cellStyle name="标题 3 2 2 5 6" xfId="5423"/>
    <cellStyle name="标题 3 2 2 5 7" xfId="11934"/>
    <cellStyle name="标题 3 2 2 5 8" xfId="12479"/>
    <cellStyle name="标题 3 2 2 6" xfId="5352"/>
    <cellStyle name="标题 3 2 2 7" xfId="5425"/>
    <cellStyle name="标题 3 2 2 8" xfId="5426"/>
    <cellStyle name="标题 3 2 2 9" xfId="5427"/>
    <cellStyle name="标题 3 2 3" xfId="692"/>
    <cellStyle name="标题 3 2 3 10" xfId="12477"/>
    <cellStyle name="标题 3 2 3 2" xfId="693"/>
    <cellStyle name="标题 3 2 3 2 10" xfId="12476"/>
    <cellStyle name="标题 3 2 3 2 2" xfId="694"/>
    <cellStyle name="标题 3 2 3 2 2 2" xfId="5430"/>
    <cellStyle name="标题 3 2 3 2 2 3" xfId="5431"/>
    <cellStyle name="标题 3 2 3 2 2 4" xfId="5432"/>
    <cellStyle name="标题 3 2 3 2 2 5" xfId="5433"/>
    <cellStyle name="标题 3 2 3 2 2 6" xfId="5434"/>
    <cellStyle name="标题 3 2 3 2 2 7" xfId="11939"/>
    <cellStyle name="标题 3 2 3 2 2 8" xfId="12475"/>
    <cellStyle name="标题 3 2 3 2 3" xfId="695"/>
    <cellStyle name="标题 3 2 3 2 3 2" xfId="5435"/>
    <cellStyle name="标题 3 2 3 2 3 3" xfId="5436"/>
    <cellStyle name="标题 3 2 3 2 3 4" xfId="5437"/>
    <cellStyle name="标题 3 2 3 2 3 5" xfId="5438"/>
    <cellStyle name="标题 3 2 3 2 3 6" xfId="5439"/>
    <cellStyle name="标题 3 2 3 2 3 7" xfId="11941"/>
    <cellStyle name="标题 3 2 3 2 3 8" xfId="12472"/>
    <cellStyle name="标题 3 2 3 2 4" xfId="5429"/>
    <cellStyle name="标题 3 2 3 2 5" xfId="5440"/>
    <cellStyle name="标题 3 2 3 2 6" xfId="5441"/>
    <cellStyle name="标题 3 2 3 2 7" xfId="5442"/>
    <cellStyle name="标题 3 2 3 2 8" xfId="5443"/>
    <cellStyle name="标题 3 2 3 2 9" xfId="11938"/>
    <cellStyle name="标题 3 2 3 3" xfId="696"/>
    <cellStyle name="标题 3 2 3 3 2" xfId="5444"/>
    <cellStyle name="标题 3 2 3 3 3" xfId="5445"/>
    <cellStyle name="标题 3 2 3 3 4" xfId="5446"/>
    <cellStyle name="标题 3 2 3 3 5" xfId="5447"/>
    <cellStyle name="标题 3 2 3 3 6" xfId="5448"/>
    <cellStyle name="标题 3 2 3 3 7" xfId="11943"/>
    <cellStyle name="标题 3 2 3 3 8" xfId="12470"/>
    <cellStyle name="标题 3 2 3 4" xfId="5428"/>
    <cellStyle name="标题 3 2 3 5" xfId="5449"/>
    <cellStyle name="标题 3 2 3 6" xfId="5450"/>
    <cellStyle name="标题 3 2 3 7" xfId="5451"/>
    <cellStyle name="标题 3 2 3 8" xfId="5452"/>
    <cellStyle name="标题 3 2 3 9" xfId="11937"/>
    <cellStyle name="标题 3 2 4" xfId="697"/>
    <cellStyle name="标题 3 2 4 10" xfId="12465"/>
    <cellStyle name="标题 3 2 4 2" xfId="698"/>
    <cellStyle name="标题 3 2 4 2 10" xfId="12464"/>
    <cellStyle name="标题 3 2 4 2 2" xfId="699"/>
    <cellStyle name="标题 3 2 4 2 2 2" xfId="5455"/>
    <cellStyle name="标题 3 2 4 2 2 3" xfId="5456"/>
    <cellStyle name="标题 3 2 4 2 2 4" xfId="5457"/>
    <cellStyle name="标题 3 2 4 2 2 5" xfId="5458"/>
    <cellStyle name="标题 3 2 4 2 2 6" xfId="5459"/>
    <cellStyle name="标题 3 2 4 2 2 7" xfId="11949"/>
    <cellStyle name="标题 3 2 4 2 2 8" xfId="12463"/>
    <cellStyle name="标题 3 2 4 2 3" xfId="700"/>
    <cellStyle name="标题 3 2 4 2 3 2" xfId="5460"/>
    <cellStyle name="标题 3 2 4 2 3 3" xfId="5461"/>
    <cellStyle name="标题 3 2 4 2 3 4" xfId="5462"/>
    <cellStyle name="标题 3 2 4 2 3 5" xfId="5463"/>
    <cellStyle name="标题 3 2 4 2 3 6" xfId="5464"/>
    <cellStyle name="标题 3 2 4 2 3 7" xfId="11950"/>
    <cellStyle name="标题 3 2 4 2 3 8" xfId="12462"/>
    <cellStyle name="标题 3 2 4 2 4" xfId="5454"/>
    <cellStyle name="标题 3 2 4 2 5" xfId="5465"/>
    <cellStyle name="标题 3 2 4 2 6" xfId="5466"/>
    <cellStyle name="标题 3 2 4 2 7" xfId="5467"/>
    <cellStyle name="标题 3 2 4 2 8" xfId="5468"/>
    <cellStyle name="标题 3 2 4 2 9" xfId="11948"/>
    <cellStyle name="标题 3 2 4 3" xfId="701"/>
    <cellStyle name="标题 3 2 4 3 2" xfId="5469"/>
    <cellStyle name="标题 3 2 4 3 3" xfId="5470"/>
    <cellStyle name="标题 3 2 4 3 4" xfId="5471"/>
    <cellStyle name="标题 3 2 4 3 5" xfId="5472"/>
    <cellStyle name="标题 3 2 4 3 6" xfId="5473"/>
    <cellStyle name="标题 3 2 4 3 7" xfId="11952"/>
    <cellStyle name="标题 3 2 4 3 8" xfId="12460"/>
    <cellStyle name="标题 3 2 4 4" xfId="5453"/>
    <cellStyle name="标题 3 2 4 5" xfId="5474"/>
    <cellStyle name="标题 3 2 4 6" xfId="5475"/>
    <cellStyle name="标题 3 2 4 7" xfId="5476"/>
    <cellStyle name="标题 3 2 4 8" xfId="5477"/>
    <cellStyle name="标题 3 2 4 9" xfId="11947"/>
    <cellStyle name="标题 3 2 5" xfId="702"/>
    <cellStyle name="标题 3 2 5 2" xfId="703"/>
    <cellStyle name="标题 3 2 5 2 2" xfId="5479"/>
    <cellStyle name="标题 3 2 5 2 3" xfId="5481"/>
    <cellStyle name="标题 3 2 5 2 4" xfId="5482"/>
    <cellStyle name="标题 3 2 5 2 5" xfId="5483"/>
    <cellStyle name="标题 3 2 5 2 6" xfId="5484"/>
    <cellStyle name="标题 3 2 5 2 7" xfId="11955"/>
    <cellStyle name="标题 3 2 5 2 8" xfId="12452"/>
    <cellStyle name="标题 3 2 5 3" xfId="5478"/>
    <cellStyle name="标题 3 2 5 4" xfId="5485"/>
    <cellStyle name="标题 3 2 5 5" xfId="5486"/>
    <cellStyle name="标题 3 2 5 6" xfId="5487"/>
    <cellStyle name="标题 3 2 5 7" xfId="5488"/>
    <cellStyle name="标题 3 2 5 8" xfId="11954"/>
    <cellStyle name="标题 3 2 5 9" xfId="12453"/>
    <cellStyle name="标题 3 2 6" xfId="704"/>
    <cellStyle name="标题 3 2 6 2" xfId="705"/>
    <cellStyle name="标题 3 2 6 2 2" xfId="5490"/>
    <cellStyle name="标题 3 2 6 2 3" xfId="5491"/>
    <cellStyle name="标题 3 2 6 2 4" xfId="5492"/>
    <cellStyle name="标题 3 2 6 2 5" xfId="5493"/>
    <cellStyle name="标题 3 2 6 2 6" xfId="5494"/>
    <cellStyle name="标题 3 2 6 2 7" xfId="11961"/>
    <cellStyle name="标题 3 2 6 2 8" xfId="12448"/>
    <cellStyle name="标题 3 2 6 3" xfId="5489"/>
    <cellStyle name="标题 3 2 6 4" xfId="5495"/>
    <cellStyle name="标题 3 2 6 5" xfId="5496"/>
    <cellStyle name="标题 3 2 6 6" xfId="5497"/>
    <cellStyle name="标题 3 2 6 7" xfId="5498"/>
    <cellStyle name="标题 3 2 6 8" xfId="11960"/>
    <cellStyle name="标题 3 2 6 9" xfId="12449"/>
    <cellStyle name="标题 3 2 7" xfId="706"/>
    <cellStyle name="标题 3 2 7 2" xfId="5499"/>
    <cellStyle name="标题 3 2 7 3" xfId="5500"/>
    <cellStyle name="标题 3 2 7 4" xfId="5501"/>
    <cellStyle name="标题 3 2 7 5" xfId="5502"/>
    <cellStyle name="标题 3 2 7 6" xfId="5503"/>
    <cellStyle name="标题 3 2 7 7" xfId="11964"/>
    <cellStyle name="标题 3 2 7 8" xfId="12445"/>
    <cellStyle name="标题 3 2 8" xfId="5348"/>
    <cellStyle name="标题 3 2 9" xfId="5504"/>
    <cellStyle name="标题 3 3" xfId="707"/>
    <cellStyle name="标题 3 3 10" xfId="12443"/>
    <cellStyle name="标题 3 3 2" xfId="708"/>
    <cellStyle name="标题 3 3 2 2" xfId="709"/>
    <cellStyle name="标题 3 3 2 2 2" xfId="5507"/>
    <cellStyle name="标题 3 3 2 2 3" xfId="5508"/>
    <cellStyle name="标题 3 3 2 2 4" xfId="5509"/>
    <cellStyle name="标题 3 3 2 2 5" xfId="5510"/>
    <cellStyle name="标题 3 3 2 2 6" xfId="5511"/>
    <cellStyle name="标题 3 3 2 2 7" xfId="11968"/>
    <cellStyle name="标题 3 3 2 2 8" xfId="12440"/>
    <cellStyle name="标题 3 3 2 3" xfId="5506"/>
    <cellStyle name="标题 3 3 2 4" xfId="5512"/>
    <cellStyle name="标题 3 3 2 5" xfId="5513"/>
    <cellStyle name="标题 3 3 2 6" xfId="5514"/>
    <cellStyle name="标题 3 3 2 7" xfId="5515"/>
    <cellStyle name="标题 3 3 2 8" xfId="11967"/>
    <cellStyle name="标题 3 3 2 9" xfId="12442"/>
    <cellStyle name="标题 3 3 3" xfId="710"/>
    <cellStyle name="标题 3 3 3 2" xfId="5516"/>
    <cellStyle name="标题 3 3 3 3" xfId="5517"/>
    <cellStyle name="标题 3 3 3 4" xfId="5518"/>
    <cellStyle name="标题 3 3 3 5" xfId="5519"/>
    <cellStyle name="标题 3 3 3 6" xfId="5520"/>
    <cellStyle name="标题 3 3 3 7" xfId="11970"/>
    <cellStyle name="标题 3 3 3 8" xfId="12436"/>
    <cellStyle name="标题 3 3 4" xfId="5505"/>
    <cellStyle name="标题 3 3 5" xfId="5521"/>
    <cellStyle name="标题 3 3 6" xfId="5522"/>
    <cellStyle name="标题 3 3 7" xfId="5523"/>
    <cellStyle name="标题 3 3 8" xfId="5524"/>
    <cellStyle name="标题 3 3 9" xfId="11966"/>
    <cellStyle name="标题 3 4" xfId="711"/>
    <cellStyle name="标题 3 4 10" xfId="12434"/>
    <cellStyle name="标题 3 4 2" xfId="712"/>
    <cellStyle name="标题 3 4 2 2" xfId="713"/>
    <cellStyle name="标题 3 4 2 2 2" xfId="5527"/>
    <cellStyle name="标题 3 4 2 2 3" xfId="5528"/>
    <cellStyle name="标题 3 4 2 2 4" xfId="5529"/>
    <cellStyle name="标题 3 4 2 2 5" xfId="5530"/>
    <cellStyle name="标题 3 4 2 2 6" xfId="5531"/>
    <cellStyle name="标题 3 4 2 2 7" xfId="11975"/>
    <cellStyle name="标题 3 4 2 2 8" xfId="12432"/>
    <cellStyle name="标题 3 4 2 3" xfId="5526"/>
    <cellStyle name="标题 3 4 2 4" xfId="5533"/>
    <cellStyle name="标题 3 4 2 5" xfId="5534"/>
    <cellStyle name="标题 3 4 2 6" xfId="5535"/>
    <cellStyle name="标题 3 4 2 7" xfId="5536"/>
    <cellStyle name="标题 3 4 2 8" xfId="11974"/>
    <cellStyle name="标题 3 4 2 9" xfId="12433"/>
    <cellStyle name="标题 3 4 3" xfId="714"/>
    <cellStyle name="标题 3 4 3 2" xfId="5537"/>
    <cellStyle name="标题 3 4 3 3" xfId="5539"/>
    <cellStyle name="标题 3 4 3 4" xfId="5540"/>
    <cellStyle name="标题 3 4 3 5" xfId="5541"/>
    <cellStyle name="标题 3 4 3 6" xfId="5542"/>
    <cellStyle name="标题 3 4 3 7" xfId="11977"/>
    <cellStyle name="标题 3 4 3 8" xfId="12428"/>
    <cellStyle name="标题 3 4 4" xfId="5525"/>
    <cellStyle name="标题 3 4 5" xfId="5543"/>
    <cellStyle name="标题 3 4 6" xfId="5544"/>
    <cellStyle name="标题 3 4 7" xfId="5545"/>
    <cellStyle name="标题 3 4 8" xfId="5546"/>
    <cellStyle name="标题 3 4 9" xfId="11973"/>
    <cellStyle name="标题 3 5" xfId="715"/>
    <cellStyle name="标题 3 5 2" xfId="716"/>
    <cellStyle name="标题 3 5 2 2" xfId="5548"/>
    <cellStyle name="标题 3 5 2 3" xfId="5549"/>
    <cellStyle name="标题 3 5 2 4" xfId="5550"/>
    <cellStyle name="标题 3 5 2 5" xfId="5551"/>
    <cellStyle name="标题 3 5 2 6" xfId="5552"/>
    <cellStyle name="标题 3 5 2 7" xfId="11982"/>
    <cellStyle name="标题 3 5 2 8" xfId="12425"/>
    <cellStyle name="标题 3 5 3" xfId="5547"/>
    <cellStyle name="标题 3 5 4" xfId="5553"/>
    <cellStyle name="标题 3 5 5" xfId="5554"/>
    <cellStyle name="标题 3 5 6" xfId="5555"/>
    <cellStyle name="标题 3 5 7" xfId="5556"/>
    <cellStyle name="标题 3 5 8" xfId="11981"/>
    <cellStyle name="标题 3 5 9" xfId="12426"/>
    <cellStyle name="标题 3 6" xfId="717"/>
    <cellStyle name="标题 3 6 2" xfId="5557"/>
    <cellStyle name="标题 3 6 3" xfId="5558"/>
    <cellStyle name="标题 3 6 4" xfId="5559"/>
    <cellStyle name="标题 3 6 5" xfId="5560"/>
    <cellStyle name="标题 3 6 6" xfId="5561"/>
    <cellStyle name="标题 3 6 7" xfId="11984"/>
    <cellStyle name="标题 3 6 8" xfId="12420"/>
    <cellStyle name="标题 3 7" xfId="718"/>
    <cellStyle name="标题 3 7 2" xfId="5562"/>
    <cellStyle name="标题 3 7 3" xfId="5563"/>
    <cellStyle name="标题 3 7 4" xfId="5564"/>
    <cellStyle name="标题 3 7 5" xfId="5565"/>
    <cellStyle name="标题 3 7 6" xfId="5566"/>
    <cellStyle name="标题 3 7 7" xfId="11985"/>
    <cellStyle name="标题 3 7 8" xfId="12419"/>
    <cellStyle name="标题 4 2" xfId="719"/>
    <cellStyle name="标题 4 2 10" xfId="5568"/>
    <cellStyle name="标题 4 2 11" xfId="5569"/>
    <cellStyle name="标题 4 2 12" xfId="5570"/>
    <cellStyle name="标题 4 2 13" xfId="11986"/>
    <cellStyle name="标题 4 2 14" xfId="12417"/>
    <cellStyle name="标题 4 2 2" xfId="720"/>
    <cellStyle name="标题 4 2 2 10" xfId="5572"/>
    <cellStyle name="标题 4 2 2 11" xfId="11988"/>
    <cellStyle name="标题 4 2 2 12" xfId="12416"/>
    <cellStyle name="标题 4 2 2 2" xfId="721"/>
    <cellStyle name="标题 4 2 2 2 10" xfId="12414"/>
    <cellStyle name="标题 4 2 2 2 2" xfId="722"/>
    <cellStyle name="标题 4 2 2 2 2 10" xfId="12413"/>
    <cellStyle name="标题 4 2 2 2 2 2" xfId="723"/>
    <cellStyle name="标题 4 2 2 2 2 2 2" xfId="5575"/>
    <cellStyle name="标题 4 2 2 2 2 2 3" xfId="5576"/>
    <cellStyle name="标题 4 2 2 2 2 2 4" xfId="5577"/>
    <cellStyle name="标题 4 2 2 2 2 2 5" xfId="5578"/>
    <cellStyle name="标题 4 2 2 2 2 2 6" xfId="5579"/>
    <cellStyle name="标题 4 2 2 2 2 2 7" xfId="11991"/>
    <cellStyle name="标题 4 2 2 2 2 2 8" xfId="12412"/>
    <cellStyle name="标题 4 2 2 2 2 3" xfId="724"/>
    <cellStyle name="标题 4 2 2 2 2 3 2" xfId="5580"/>
    <cellStyle name="标题 4 2 2 2 2 3 3" xfId="5581"/>
    <cellStyle name="标题 4 2 2 2 2 3 4" xfId="5582"/>
    <cellStyle name="标题 4 2 2 2 2 3 5" xfId="5583"/>
    <cellStyle name="标题 4 2 2 2 2 3 6" xfId="5584"/>
    <cellStyle name="标题 4 2 2 2 2 3 7" xfId="11994"/>
    <cellStyle name="标题 4 2 2 2 2 3 8" xfId="12408"/>
    <cellStyle name="标题 4 2 2 2 2 4" xfId="5574"/>
    <cellStyle name="标题 4 2 2 2 2 5" xfId="5585"/>
    <cellStyle name="标题 4 2 2 2 2 6" xfId="5586"/>
    <cellStyle name="标题 4 2 2 2 2 7" xfId="5587"/>
    <cellStyle name="标题 4 2 2 2 2 8" xfId="5588"/>
    <cellStyle name="标题 4 2 2 2 2 9" xfId="11990"/>
    <cellStyle name="标题 4 2 2 2 3" xfId="725"/>
    <cellStyle name="标题 4 2 2 2 3 2" xfId="5589"/>
    <cellStyle name="标题 4 2 2 2 3 3" xfId="5590"/>
    <cellStyle name="标题 4 2 2 2 3 4" xfId="5591"/>
    <cellStyle name="标题 4 2 2 2 3 5" xfId="5592"/>
    <cellStyle name="标题 4 2 2 2 3 6" xfId="5593"/>
    <cellStyle name="标题 4 2 2 2 3 7" xfId="11996"/>
    <cellStyle name="标题 4 2 2 2 3 8" xfId="12406"/>
    <cellStyle name="标题 4 2 2 2 4" xfId="5573"/>
    <cellStyle name="标题 4 2 2 2 5" xfId="5594"/>
    <cellStyle name="标题 4 2 2 2 6" xfId="5595"/>
    <cellStyle name="标题 4 2 2 2 7" xfId="5596"/>
    <cellStyle name="标题 4 2 2 2 8" xfId="5597"/>
    <cellStyle name="标题 4 2 2 2 9" xfId="11989"/>
    <cellStyle name="标题 4 2 2 3" xfId="726"/>
    <cellStyle name="标题 4 2 2 3 10" xfId="12403"/>
    <cellStyle name="标题 4 2 2 3 2" xfId="727"/>
    <cellStyle name="标题 4 2 2 3 2 10" xfId="12402"/>
    <cellStyle name="标题 4 2 2 3 2 2" xfId="728"/>
    <cellStyle name="标题 4 2 2 3 2 2 2" xfId="5600"/>
    <cellStyle name="标题 4 2 2 3 2 2 3" xfId="5602"/>
    <cellStyle name="标题 4 2 2 3 2 2 4" xfId="5603"/>
    <cellStyle name="标题 4 2 2 3 2 2 5" xfId="5604"/>
    <cellStyle name="标题 4 2 2 3 2 2 6" xfId="5605"/>
    <cellStyle name="标题 4 2 2 3 2 2 7" xfId="12000"/>
    <cellStyle name="标题 4 2 2 3 2 2 8" xfId="12401"/>
    <cellStyle name="标题 4 2 2 3 2 3" xfId="729"/>
    <cellStyle name="标题 4 2 2 3 2 3 2" xfId="5606"/>
    <cellStyle name="标题 4 2 2 3 2 3 3" xfId="5607"/>
    <cellStyle name="标题 4 2 2 3 2 3 4" xfId="5608"/>
    <cellStyle name="标题 4 2 2 3 2 3 5" xfId="5609"/>
    <cellStyle name="标题 4 2 2 3 2 3 6" xfId="5610"/>
    <cellStyle name="标题 4 2 2 3 2 3 7" xfId="12004"/>
    <cellStyle name="标题 4 2 2 3 2 3 8" xfId="12399"/>
    <cellStyle name="标题 4 2 2 3 2 4" xfId="5599"/>
    <cellStyle name="标题 4 2 2 3 2 5" xfId="5611"/>
    <cellStyle name="标题 4 2 2 3 2 6" xfId="5612"/>
    <cellStyle name="标题 4 2 2 3 2 7" xfId="5613"/>
    <cellStyle name="标题 4 2 2 3 2 8" xfId="5614"/>
    <cellStyle name="标题 4 2 2 3 2 9" xfId="11999"/>
    <cellStyle name="标题 4 2 2 3 3" xfId="730"/>
    <cellStyle name="标题 4 2 2 3 3 2" xfId="5615"/>
    <cellStyle name="标题 4 2 2 3 3 3" xfId="5616"/>
    <cellStyle name="标题 4 2 2 3 3 4" xfId="5617"/>
    <cellStyle name="标题 4 2 2 3 3 5" xfId="5618"/>
    <cellStyle name="标题 4 2 2 3 3 6" xfId="5619"/>
    <cellStyle name="标题 4 2 2 3 3 7" xfId="12006"/>
    <cellStyle name="标题 4 2 2 3 3 8" xfId="12397"/>
    <cellStyle name="标题 4 2 2 3 4" xfId="5598"/>
    <cellStyle name="标题 4 2 2 3 5" xfId="5620"/>
    <cellStyle name="标题 4 2 2 3 6" xfId="5621"/>
    <cellStyle name="标题 4 2 2 3 7" xfId="5622"/>
    <cellStyle name="标题 4 2 2 3 8" xfId="5623"/>
    <cellStyle name="标题 4 2 2 3 9" xfId="11998"/>
    <cellStyle name="标题 4 2 2 4" xfId="731"/>
    <cellStyle name="标题 4 2 2 4 2" xfId="732"/>
    <cellStyle name="标题 4 2 2 4 2 2" xfId="5625"/>
    <cellStyle name="标题 4 2 2 4 2 3" xfId="5626"/>
    <cellStyle name="标题 4 2 2 4 2 4" xfId="5627"/>
    <cellStyle name="标题 4 2 2 4 2 5" xfId="5628"/>
    <cellStyle name="标题 4 2 2 4 2 6" xfId="5629"/>
    <cellStyle name="标题 4 2 2 4 2 7" xfId="12009"/>
    <cellStyle name="标题 4 2 2 4 2 8" xfId="12390"/>
    <cellStyle name="标题 4 2 2 4 3" xfId="5624"/>
    <cellStyle name="标题 4 2 2 4 4" xfId="5631"/>
    <cellStyle name="标题 4 2 2 4 5" xfId="5632"/>
    <cellStyle name="标题 4 2 2 4 6" xfId="5633"/>
    <cellStyle name="标题 4 2 2 4 7" xfId="5634"/>
    <cellStyle name="标题 4 2 2 4 8" xfId="12008"/>
    <cellStyle name="标题 4 2 2 4 9" xfId="12391"/>
    <cellStyle name="标题 4 2 2 5" xfId="733"/>
    <cellStyle name="标题 4 2 2 5 2" xfId="5635"/>
    <cellStyle name="标题 4 2 2 5 3" xfId="5636"/>
    <cellStyle name="标题 4 2 2 5 4" xfId="5637"/>
    <cellStyle name="标题 4 2 2 5 5" xfId="5638"/>
    <cellStyle name="标题 4 2 2 5 6" xfId="5639"/>
    <cellStyle name="标题 4 2 2 5 7" xfId="12011"/>
    <cellStyle name="标题 4 2 2 5 8" xfId="12387"/>
    <cellStyle name="标题 4 2 2 6" xfId="5571"/>
    <cellStyle name="标题 4 2 2 7" xfId="5640"/>
    <cellStyle name="标题 4 2 2 8" xfId="5641"/>
    <cellStyle name="标题 4 2 2 9" xfId="5642"/>
    <cellStyle name="标题 4 2 3" xfId="734"/>
    <cellStyle name="标题 4 2 3 10" xfId="12385"/>
    <cellStyle name="标题 4 2 3 2" xfId="735"/>
    <cellStyle name="标题 4 2 3 2 10" xfId="12384"/>
    <cellStyle name="标题 4 2 3 2 2" xfId="736"/>
    <cellStyle name="标题 4 2 3 2 2 2" xfId="5645"/>
    <cellStyle name="标题 4 2 3 2 2 3" xfId="5646"/>
    <cellStyle name="标题 4 2 3 2 2 4" xfId="5647"/>
    <cellStyle name="标题 4 2 3 2 2 5" xfId="5648"/>
    <cellStyle name="标题 4 2 3 2 2 6" xfId="5649"/>
    <cellStyle name="标题 4 2 3 2 2 7" xfId="12016"/>
    <cellStyle name="标题 4 2 3 2 2 8" xfId="12383"/>
    <cellStyle name="标题 4 2 3 2 3" xfId="737"/>
    <cellStyle name="标题 4 2 3 2 3 2" xfId="5650"/>
    <cellStyle name="标题 4 2 3 2 3 3" xfId="5651"/>
    <cellStyle name="标题 4 2 3 2 3 4" xfId="5652"/>
    <cellStyle name="标题 4 2 3 2 3 5" xfId="5653"/>
    <cellStyle name="标题 4 2 3 2 3 6" xfId="5654"/>
    <cellStyle name="标题 4 2 3 2 3 7" xfId="12018"/>
    <cellStyle name="标题 4 2 3 2 3 8" xfId="12381"/>
    <cellStyle name="标题 4 2 3 2 4" xfId="5644"/>
    <cellStyle name="标题 4 2 3 2 5" xfId="5656"/>
    <cellStyle name="标题 4 2 3 2 6" xfId="5657"/>
    <cellStyle name="标题 4 2 3 2 7" xfId="5658"/>
    <cellStyle name="标题 4 2 3 2 8" xfId="5659"/>
    <cellStyle name="标题 4 2 3 2 9" xfId="12015"/>
    <cellStyle name="标题 4 2 3 3" xfId="738"/>
    <cellStyle name="标题 4 2 3 3 2" xfId="5660"/>
    <cellStyle name="标题 4 2 3 3 3" xfId="5661"/>
    <cellStyle name="标题 4 2 3 3 4" xfId="5662"/>
    <cellStyle name="标题 4 2 3 3 5" xfId="5663"/>
    <cellStyle name="标题 4 2 3 3 6" xfId="5664"/>
    <cellStyle name="标题 4 2 3 3 7" xfId="12020"/>
    <cellStyle name="标题 4 2 3 3 8" xfId="12377"/>
    <cellStyle name="标题 4 2 3 4" xfId="5643"/>
    <cellStyle name="标题 4 2 3 5" xfId="5666"/>
    <cellStyle name="标题 4 2 3 6" xfId="5667"/>
    <cellStyle name="标题 4 2 3 7" xfId="5668"/>
    <cellStyle name="标题 4 2 3 8" xfId="5669"/>
    <cellStyle name="标题 4 2 3 9" xfId="12014"/>
    <cellStyle name="标题 4 2 4" xfId="739"/>
    <cellStyle name="标题 4 2 4 10" xfId="12375"/>
    <cellStyle name="标题 4 2 4 2" xfId="740"/>
    <cellStyle name="标题 4 2 4 2 10" xfId="12374"/>
    <cellStyle name="标题 4 2 4 2 2" xfId="741"/>
    <cellStyle name="标题 4 2 4 2 2 2" xfId="5672"/>
    <cellStyle name="标题 4 2 4 2 2 3" xfId="5673"/>
    <cellStyle name="标题 4 2 4 2 2 4" xfId="5674"/>
    <cellStyle name="标题 4 2 4 2 2 5" xfId="5675"/>
    <cellStyle name="标题 4 2 4 2 2 6" xfId="5676"/>
    <cellStyle name="标题 4 2 4 2 2 7" xfId="12027"/>
    <cellStyle name="标题 4 2 4 2 2 8" xfId="12372"/>
    <cellStyle name="标题 4 2 4 2 3" xfId="742"/>
    <cellStyle name="标题 4 2 4 2 3 2" xfId="5677"/>
    <cellStyle name="标题 4 2 4 2 3 3" xfId="5678"/>
    <cellStyle name="标题 4 2 4 2 3 4" xfId="5679"/>
    <cellStyle name="标题 4 2 4 2 3 5" xfId="5680"/>
    <cellStyle name="标题 4 2 4 2 3 6" xfId="5681"/>
    <cellStyle name="标题 4 2 4 2 3 7" xfId="12028"/>
    <cellStyle name="标题 4 2 4 2 3 8" xfId="12367"/>
    <cellStyle name="标题 4 2 4 2 4" xfId="5671"/>
    <cellStyle name="标题 4 2 4 2 5" xfId="5682"/>
    <cellStyle name="标题 4 2 4 2 6" xfId="5683"/>
    <cellStyle name="标题 4 2 4 2 7" xfId="5684"/>
    <cellStyle name="标题 4 2 4 2 8" xfId="5685"/>
    <cellStyle name="标题 4 2 4 2 9" xfId="12026"/>
    <cellStyle name="标题 4 2 4 3" xfId="743"/>
    <cellStyle name="标题 4 2 4 3 2" xfId="5686"/>
    <cellStyle name="标题 4 2 4 3 3" xfId="5687"/>
    <cellStyle name="标题 4 2 4 3 4" xfId="5688"/>
    <cellStyle name="标题 4 2 4 3 5" xfId="5689"/>
    <cellStyle name="标题 4 2 4 3 6" xfId="5690"/>
    <cellStyle name="标题 4 2 4 3 7" xfId="12031"/>
    <cellStyle name="标题 4 2 4 3 8" xfId="12364"/>
    <cellStyle name="标题 4 2 4 4" xfId="5670"/>
    <cellStyle name="标题 4 2 4 5" xfId="5692"/>
    <cellStyle name="标题 4 2 4 6" xfId="5693"/>
    <cellStyle name="标题 4 2 4 7" xfId="5694"/>
    <cellStyle name="标题 4 2 4 8" xfId="5695"/>
    <cellStyle name="标题 4 2 4 9" xfId="12025"/>
    <cellStyle name="标题 4 2 5" xfId="744"/>
    <cellStyle name="标题 4 2 5 2" xfId="745"/>
    <cellStyle name="标题 4 2 5 2 2" xfId="5697"/>
    <cellStyle name="标题 4 2 5 2 3" xfId="5698"/>
    <cellStyle name="标题 4 2 5 2 4" xfId="5699"/>
    <cellStyle name="标题 4 2 5 2 5" xfId="5700"/>
    <cellStyle name="标题 4 2 5 2 6" xfId="5701"/>
    <cellStyle name="标题 4 2 5 2 7" xfId="12035"/>
    <cellStyle name="标题 4 2 5 2 8" xfId="12360"/>
    <cellStyle name="标题 4 2 5 3" xfId="5696"/>
    <cellStyle name="标题 4 2 5 4" xfId="5702"/>
    <cellStyle name="标题 4 2 5 5" xfId="5703"/>
    <cellStyle name="标题 4 2 5 6" xfId="5704"/>
    <cellStyle name="标题 4 2 5 7" xfId="5705"/>
    <cellStyle name="标题 4 2 5 8" xfId="12034"/>
    <cellStyle name="标题 4 2 5 9" xfId="12361"/>
    <cellStyle name="标题 4 2 6" xfId="746"/>
    <cellStyle name="标题 4 2 6 2" xfId="747"/>
    <cellStyle name="标题 4 2 6 2 2" xfId="5707"/>
    <cellStyle name="标题 4 2 6 2 3" xfId="5709"/>
    <cellStyle name="标题 4 2 6 2 4" xfId="5710"/>
    <cellStyle name="标题 4 2 6 2 5" xfId="5711"/>
    <cellStyle name="标题 4 2 6 2 6" xfId="5712"/>
    <cellStyle name="标题 4 2 6 2 7" xfId="12038"/>
    <cellStyle name="标题 4 2 6 2 8" xfId="12356"/>
    <cellStyle name="标题 4 2 6 3" xfId="5706"/>
    <cellStyle name="标题 4 2 6 4" xfId="5714"/>
    <cellStyle name="标题 4 2 6 5" xfId="5715"/>
    <cellStyle name="标题 4 2 6 6" xfId="5716"/>
    <cellStyle name="标题 4 2 6 7" xfId="5717"/>
    <cellStyle name="标题 4 2 6 8" xfId="12037"/>
    <cellStyle name="标题 4 2 6 9" xfId="12357"/>
    <cellStyle name="标题 4 2 7" xfId="748"/>
    <cellStyle name="标题 4 2 7 2" xfId="5718"/>
    <cellStyle name="标题 4 2 7 3" xfId="5720"/>
    <cellStyle name="标题 4 2 7 4" xfId="5721"/>
    <cellStyle name="标题 4 2 7 5" xfId="5722"/>
    <cellStyle name="标题 4 2 7 6" xfId="5723"/>
    <cellStyle name="标题 4 2 7 7" xfId="12039"/>
    <cellStyle name="标题 4 2 7 8" xfId="12354"/>
    <cellStyle name="标题 4 2 8" xfId="5567"/>
    <cellStyle name="标题 4 2 9" xfId="5724"/>
    <cellStyle name="标题 4 3" xfId="749"/>
    <cellStyle name="标题 4 3 10" xfId="12350"/>
    <cellStyle name="标题 4 3 2" xfId="750"/>
    <cellStyle name="标题 4 3 2 2" xfId="751"/>
    <cellStyle name="标题 4 3 2 2 2" xfId="5727"/>
    <cellStyle name="标题 4 3 2 2 3" xfId="5728"/>
    <cellStyle name="标题 4 3 2 2 4" xfId="5729"/>
    <cellStyle name="标题 4 3 2 2 5" xfId="5730"/>
    <cellStyle name="标题 4 3 2 2 6" xfId="5731"/>
    <cellStyle name="标题 4 3 2 2 7" xfId="12044"/>
    <cellStyle name="标题 4 3 2 2 8" xfId="12348"/>
    <cellStyle name="标题 4 3 2 3" xfId="5726"/>
    <cellStyle name="标题 4 3 2 4" xfId="5732"/>
    <cellStyle name="标题 4 3 2 5" xfId="5733"/>
    <cellStyle name="标题 4 3 2 6" xfId="5734"/>
    <cellStyle name="标题 4 3 2 7" xfId="5735"/>
    <cellStyle name="标题 4 3 2 8" xfId="12043"/>
    <cellStyle name="标题 4 3 2 9" xfId="12349"/>
    <cellStyle name="标题 4 3 3" xfId="752"/>
    <cellStyle name="标题 4 3 3 2" xfId="5736"/>
    <cellStyle name="标题 4 3 3 3" xfId="5737"/>
    <cellStyle name="标题 4 3 3 4" xfId="5738"/>
    <cellStyle name="标题 4 3 3 5" xfId="5739"/>
    <cellStyle name="标题 4 3 3 6" xfId="5740"/>
    <cellStyle name="标题 4 3 3 7" xfId="12047"/>
    <cellStyle name="标题 4 3 3 8" xfId="12346"/>
    <cellStyle name="标题 4 3 4" xfId="5725"/>
    <cellStyle name="标题 4 3 5" xfId="5741"/>
    <cellStyle name="标题 4 3 6" xfId="5742"/>
    <cellStyle name="标题 4 3 7" xfId="5743"/>
    <cellStyle name="标题 4 3 8" xfId="5744"/>
    <cellStyle name="标题 4 3 9" xfId="12042"/>
    <cellStyle name="标题 4 4" xfId="753"/>
    <cellStyle name="标题 4 4 10" xfId="12342"/>
    <cellStyle name="标题 4 4 2" xfId="754"/>
    <cellStyle name="标题 4 4 2 2" xfId="755"/>
    <cellStyle name="标题 4 4 2 2 2" xfId="5747"/>
    <cellStyle name="标题 4 4 2 2 3" xfId="5749"/>
    <cellStyle name="标题 4 4 2 2 4" xfId="5750"/>
    <cellStyle name="标题 4 4 2 2 5" xfId="5751"/>
    <cellStyle name="标题 4 4 2 2 6" xfId="5752"/>
    <cellStyle name="标题 4 4 2 2 7" xfId="12051"/>
    <cellStyle name="标题 4 4 2 2 8" xfId="12340"/>
    <cellStyle name="标题 4 4 2 3" xfId="5746"/>
    <cellStyle name="标题 4 4 2 4" xfId="5754"/>
    <cellStyle name="标题 4 4 2 5" xfId="5755"/>
    <cellStyle name="标题 4 4 2 6" xfId="5756"/>
    <cellStyle name="标题 4 4 2 7" xfId="5757"/>
    <cellStyle name="标题 4 4 2 8" xfId="12050"/>
    <cellStyle name="标题 4 4 2 9" xfId="12341"/>
    <cellStyle name="标题 4 4 3" xfId="756"/>
    <cellStyle name="标题 4 4 3 2" xfId="5758"/>
    <cellStyle name="标题 4 4 3 3" xfId="5759"/>
    <cellStyle name="标题 4 4 3 4" xfId="5760"/>
    <cellStyle name="标题 4 4 3 5" xfId="5761"/>
    <cellStyle name="标题 4 4 3 6" xfId="5762"/>
    <cellStyle name="标题 4 4 3 7" xfId="12054"/>
    <cellStyle name="标题 4 4 3 8" xfId="12337"/>
    <cellStyle name="标题 4 4 4" xfId="5745"/>
    <cellStyle name="标题 4 4 5" xfId="5763"/>
    <cellStyle name="标题 4 4 6" xfId="5764"/>
    <cellStyle name="标题 4 4 7" xfId="5765"/>
    <cellStyle name="标题 4 4 8" xfId="5766"/>
    <cellStyle name="标题 4 4 9" xfId="12049"/>
    <cellStyle name="标题 4 5" xfId="757"/>
    <cellStyle name="标题 4 5 2" xfId="758"/>
    <cellStyle name="标题 4 5 2 2" xfId="5768"/>
    <cellStyle name="标题 4 5 2 3" xfId="5769"/>
    <cellStyle name="标题 4 5 2 4" xfId="5770"/>
    <cellStyle name="标题 4 5 2 5" xfId="5771"/>
    <cellStyle name="标题 4 5 2 6" xfId="5772"/>
    <cellStyle name="标题 4 5 2 7" xfId="12058"/>
    <cellStyle name="标题 4 5 2 8" xfId="12332"/>
    <cellStyle name="标题 4 5 3" xfId="5767"/>
    <cellStyle name="标题 4 5 4" xfId="5773"/>
    <cellStyle name="标题 4 5 5" xfId="5774"/>
    <cellStyle name="标题 4 5 6" xfId="5775"/>
    <cellStyle name="标题 4 5 7" xfId="5776"/>
    <cellStyle name="标题 4 5 8" xfId="12057"/>
    <cellStyle name="标题 4 5 9" xfId="12333"/>
    <cellStyle name="标题 4 6" xfId="759"/>
    <cellStyle name="标题 4 6 2" xfId="5777"/>
    <cellStyle name="标题 4 6 3" xfId="5778"/>
    <cellStyle name="标题 4 6 4" xfId="5779"/>
    <cellStyle name="标题 4 6 5" xfId="5780"/>
    <cellStyle name="标题 4 6 6" xfId="5781"/>
    <cellStyle name="标题 4 6 7" xfId="12060"/>
    <cellStyle name="标题 4 6 8" xfId="12329"/>
    <cellStyle name="标题 4 7" xfId="760"/>
    <cellStyle name="标题 4 7 2" xfId="5782"/>
    <cellStyle name="标题 4 7 3" xfId="5783"/>
    <cellStyle name="标题 4 7 4" xfId="5784"/>
    <cellStyle name="标题 4 7 5" xfId="5785"/>
    <cellStyle name="标题 4 7 6" xfId="5786"/>
    <cellStyle name="标题 4 7 7" xfId="12062"/>
    <cellStyle name="标题 4 7 8" xfId="12327"/>
    <cellStyle name="标题 5" xfId="761"/>
    <cellStyle name="标题 5 10" xfId="5788"/>
    <cellStyle name="标题 5 11" xfId="5789"/>
    <cellStyle name="标题 5 12" xfId="5790"/>
    <cellStyle name="标题 5 13" xfId="12064"/>
    <cellStyle name="标题 5 14" xfId="12324"/>
    <cellStyle name="标题 5 2" xfId="762"/>
    <cellStyle name="标题 5 2 10" xfId="5792"/>
    <cellStyle name="标题 5 2 11" xfId="12067"/>
    <cellStyle name="标题 5 2 12" xfId="12323"/>
    <cellStyle name="标题 5 2 2" xfId="763"/>
    <cellStyle name="标题 5 2 2 10" xfId="12322"/>
    <cellStyle name="标题 5 2 2 2" xfId="764"/>
    <cellStyle name="标题 5 2 2 2 10" xfId="12321"/>
    <cellStyle name="标题 5 2 2 2 2" xfId="765"/>
    <cellStyle name="标题 5 2 2 2 2 2" xfId="5795"/>
    <cellStyle name="标题 5 2 2 2 2 3" xfId="5796"/>
    <cellStyle name="标题 5 2 2 2 2 4" xfId="5797"/>
    <cellStyle name="标题 5 2 2 2 2 5" xfId="5798"/>
    <cellStyle name="标题 5 2 2 2 2 6" xfId="5799"/>
    <cellStyle name="标题 5 2 2 2 2 7" xfId="12070"/>
    <cellStyle name="标题 5 2 2 2 2 8" xfId="12320"/>
    <cellStyle name="标题 5 2 2 2 3" xfId="766"/>
    <cellStyle name="标题 5 2 2 2 3 2" xfId="5800"/>
    <cellStyle name="标题 5 2 2 2 3 3" xfId="5801"/>
    <cellStyle name="标题 5 2 2 2 3 4" xfId="5802"/>
    <cellStyle name="标题 5 2 2 2 3 5" xfId="5803"/>
    <cellStyle name="标题 5 2 2 2 3 6" xfId="5804"/>
    <cellStyle name="标题 5 2 2 2 3 7" xfId="12071"/>
    <cellStyle name="标题 5 2 2 2 3 8" xfId="12317"/>
    <cellStyle name="标题 5 2 2 2 4" xfId="5794"/>
    <cellStyle name="标题 5 2 2 2 5" xfId="5805"/>
    <cellStyle name="标题 5 2 2 2 6" xfId="5806"/>
    <cellStyle name="标题 5 2 2 2 7" xfId="5807"/>
    <cellStyle name="标题 5 2 2 2 8" xfId="5808"/>
    <cellStyle name="标题 5 2 2 2 9" xfId="12069"/>
    <cellStyle name="标题 5 2 2 3" xfId="767"/>
    <cellStyle name="标题 5 2 2 3 2" xfId="5809"/>
    <cellStyle name="标题 5 2 2 3 3" xfId="5810"/>
    <cellStyle name="标题 5 2 2 3 4" xfId="5811"/>
    <cellStyle name="标题 5 2 2 3 5" xfId="5812"/>
    <cellStyle name="标题 5 2 2 3 6" xfId="5813"/>
    <cellStyle name="标题 5 2 2 3 7" xfId="12073"/>
    <cellStyle name="标题 5 2 2 3 8" xfId="12312"/>
    <cellStyle name="标题 5 2 2 4" xfId="5793"/>
    <cellStyle name="标题 5 2 2 5" xfId="5815"/>
    <cellStyle name="标题 5 2 2 6" xfId="5816"/>
    <cellStyle name="标题 5 2 2 7" xfId="5817"/>
    <cellStyle name="标题 5 2 2 8" xfId="5818"/>
    <cellStyle name="标题 5 2 2 9" xfId="12068"/>
    <cellStyle name="标题 5 2 3" xfId="768"/>
    <cellStyle name="标题 5 2 3 10" xfId="12309"/>
    <cellStyle name="标题 5 2 3 2" xfId="769"/>
    <cellStyle name="标题 5 2 3 2 10" xfId="12308"/>
    <cellStyle name="标题 5 2 3 2 2" xfId="770"/>
    <cellStyle name="标题 5 2 3 2 2 2" xfId="5821"/>
    <cellStyle name="标题 5 2 3 2 2 3" xfId="5822"/>
    <cellStyle name="标题 5 2 3 2 2 4" xfId="5823"/>
    <cellStyle name="标题 5 2 3 2 2 5" xfId="5824"/>
    <cellStyle name="标题 5 2 3 2 2 6" xfId="5825"/>
    <cellStyle name="标题 5 2 3 2 2 7" xfId="12078"/>
    <cellStyle name="标题 5 2 3 2 2 8" xfId="12307"/>
    <cellStyle name="标题 5 2 3 2 3" xfId="771"/>
    <cellStyle name="标题 5 2 3 2 3 2" xfId="5826"/>
    <cellStyle name="标题 5 2 3 2 3 3" xfId="5827"/>
    <cellStyle name="标题 5 2 3 2 3 4" xfId="5828"/>
    <cellStyle name="标题 5 2 3 2 3 5" xfId="5829"/>
    <cellStyle name="标题 5 2 3 2 3 6" xfId="5830"/>
    <cellStyle name="标题 5 2 3 2 3 7" xfId="12080"/>
    <cellStyle name="标题 5 2 3 2 3 8" xfId="12304"/>
    <cellStyle name="标题 5 2 3 2 4" xfId="5820"/>
    <cellStyle name="标题 5 2 3 2 5" xfId="5831"/>
    <cellStyle name="标题 5 2 3 2 6" xfId="5832"/>
    <cellStyle name="标题 5 2 3 2 7" xfId="5833"/>
    <cellStyle name="标题 5 2 3 2 8" xfId="5834"/>
    <cellStyle name="标题 5 2 3 2 9" xfId="12077"/>
    <cellStyle name="标题 5 2 3 3" xfId="772"/>
    <cellStyle name="标题 5 2 3 3 2" xfId="5835"/>
    <cellStyle name="标题 5 2 3 3 3" xfId="5836"/>
    <cellStyle name="标题 5 2 3 3 4" xfId="5837"/>
    <cellStyle name="标题 5 2 3 3 5" xfId="5838"/>
    <cellStyle name="标题 5 2 3 3 6" xfId="5839"/>
    <cellStyle name="标题 5 2 3 3 7" xfId="12081"/>
    <cellStyle name="标题 5 2 3 3 8" xfId="12302"/>
    <cellStyle name="标题 5 2 3 4" xfId="5819"/>
    <cellStyle name="标题 5 2 3 5" xfId="5841"/>
    <cellStyle name="标题 5 2 3 6" xfId="5842"/>
    <cellStyle name="标题 5 2 3 7" xfId="5843"/>
    <cellStyle name="标题 5 2 3 8" xfId="5844"/>
    <cellStyle name="标题 5 2 3 9" xfId="12076"/>
    <cellStyle name="标题 5 2 4" xfId="773"/>
    <cellStyle name="标题 5 2 4 2" xfId="774"/>
    <cellStyle name="标题 5 2 4 2 2" xfId="5846"/>
    <cellStyle name="标题 5 2 4 2 3" xfId="5847"/>
    <cellStyle name="标题 5 2 4 2 4" xfId="5848"/>
    <cellStyle name="标题 5 2 4 2 5" xfId="5849"/>
    <cellStyle name="标题 5 2 4 2 6" xfId="5850"/>
    <cellStyle name="标题 5 2 4 2 7" xfId="12087"/>
    <cellStyle name="标题 5 2 4 2 8" xfId="12299"/>
    <cellStyle name="标题 5 2 4 3" xfId="5845"/>
    <cellStyle name="标题 5 2 4 4" xfId="5852"/>
    <cellStyle name="标题 5 2 4 5" xfId="5853"/>
    <cellStyle name="标题 5 2 4 6" xfId="5854"/>
    <cellStyle name="标题 5 2 4 7" xfId="5855"/>
    <cellStyle name="标题 5 2 4 8" xfId="12086"/>
    <cellStyle name="标题 5 2 4 9" xfId="12300"/>
    <cellStyle name="标题 5 2 5" xfId="775"/>
    <cellStyle name="标题 5 2 5 2" xfId="5856"/>
    <cellStyle name="标题 5 2 5 3" xfId="5857"/>
    <cellStyle name="标题 5 2 5 4" xfId="5858"/>
    <cellStyle name="标题 5 2 5 5" xfId="5859"/>
    <cellStyle name="标题 5 2 5 6" xfId="5860"/>
    <cellStyle name="标题 5 2 5 7" xfId="12089"/>
    <cellStyle name="标题 5 2 5 8" xfId="12295"/>
    <cellStyle name="标题 5 2 6" xfId="5791"/>
    <cellStyle name="标题 5 2 7" xfId="5861"/>
    <cellStyle name="标题 5 2 8" xfId="5862"/>
    <cellStyle name="标题 5 2 9" xfId="5863"/>
    <cellStyle name="标题 5 3" xfId="776"/>
    <cellStyle name="标题 5 3 10" xfId="12293"/>
    <cellStyle name="标题 5 3 2" xfId="777"/>
    <cellStyle name="标题 5 3 2 10" xfId="12291"/>
    <cellStyle name="标题 5 3 2 2" xfId="778"/>
    <cellStyle name="标题 5 3 2 2 2" xfId="5866"/>
    <cellStyle name="标题 5 3 2 2 3" xfId="5867"/>
    <cellStyle name="标题 5 3 2 2 4" xfId="5868"/>
    <cellStyle name="标题 5 3 2 2 5" xfId="5869"/>
    <cellStyle name="标题 5 3 2 2 6" xfId="5870"/>
    <cellStyle name="标题 5 3 2 2 7" xfId="12092"/>
    <cellStyle name="标题 5 3 2 2 8" xfId="12290"/>
    <cellStyle name="标题 5 3 2 3" xfId="779"/>
    <cellStyle name="标题 5 3 2 3 2" xfId="5871"/>
    <cellStyle name="标题 5 3 2 3 3" xfId="5872"/>
    <cellStyle name="标题 5 3 2 3 4" xfId="5873"/>
    <cellStyle name="标题 5 3 2 3 5" xfId="5874"/>
    <cellStyle name="标题 5 3 2 3 6" xfId="5875"/>
    <cellStyle name="标题 5 3 2 3 7" xfId="12094"/>
    <cellStyle name="标题 5 3 2 3 8" xfId="12286"/>
    <cellStyle name="标题 5 3 2 4" xfId="5865"/>
    <cellStyle name="标题 5 3 2 5" xfId="5876"/>
    <cellStyle name="标题 5 3 2 6" xfId="5877"/>
    <cellStyle name="标题 5 3 2 7" xfId="5878"/>
    <cellStyle name="标题 5 3 2 8" xfId="5879"/>
    <cellStyle name="标题 5 3 2 9" xfId="12091"/>
    <cellStyle name="标题 5 3 3" xfId="780"/>
    <cellStyle name="标题 5 3 3 2" xfId="5880"/>
    <cellStyle name="标题 5 3 3 3" xfId="5881"/>
    <cellStyle name="标题 5 3 3 4" xfId="5882"/>
    <cellStyle name="标题 5 3 3 5" xfId="5883"/>
    <cellStyle name="标题 5 3 3 6" xfId="5884"/>
    <cellStyle name="标题 5 3 3 7" xfId="12098"/>
    <cellStyle name="标题 5 3 3 8" xfId="12284"/>
    <cellStyle name="标题 5 3 4" xfId="5864"/>
    <cellStyle name="标题 5 3 5" xfId="5885"/>
    <cellStyle name="标题 5 3 6" xfId="5886"/>
    <cellStyle name="标题 5 3 7" xfId="5887"/>
    <cellStyle name="标题 5 3 8" xfId="5888"/>
    <cellStyle name="标题 5 3 9" xfId="12090"/>
    <cellStyle name="标题 5 4" xfId="781"/>
    <cellStyle name="标题 5 4 10" xfId="12282"/>
    <cellStyle name="标题 5 4 2" xfId="782"/>
    <cellStyle name="标题 5 4 2 10" xfId="12278"/>
    <cellStyle name="标题 5 4 2 2" xfId="783"/>
    <cellStyle name="标题 5 4 2 2 2" xfId="5891"/>
    <cellStyle name="标题 5 4 2 2 3" xfId="5892"/>
    <cellStyle name="标题 5 4 2 2 4" xfId="5893"/>
    <cellStyle name="标题 5 4 2 2 5" xfId="5894"/>
    <cellStyle name="标题 5 4 2 2 6" xfId="5895"/>
    <cellStyle name="标题 5 4 2 2 7" xfId="12102"/>
    <cellStyle name="标题 5 4 2 2 8" xfId="12277"/>
    <cellStyle name="标题 5 4 2 3" xfId="784"/>
    <cellStyle name="标题 5 4 2 3 2" xfId="5896"/>
    <cellStyle name="标题 5 4 2 3 3" xfId="5898"/>
    <cellStyle name="标题 5 4 2 3 4" xfId="5899"/>
    <cellStyle name="标题 5 4 2 3 5" xfId="5900"/>
    <cellStyle name="标题 5 4 2 3 6" xfId="5901"/>
    <cellStyle name="标题 5 4 2 3 7" xfId="12103"/>
    <cellStyle name="标题 5 4 2 3 8" xfId="12276"/>
    <cellStyle name="标题 5 4 2 4" xfId="5890"/>
    <cellStyle name="标题 5 4 2 5" xfId="5902"/>
    <cellStyle name="标题 5 4 2 6" xfId="5903"/>
    <cellStyle name="标题 5 4 2 7" xfId="5904"/>
    <cellStyle name="标题 5 4 2 8" xfId="5905"/>
    <cellStyle name="标题 5 4 2 9" xfId="12101"/>
    <cellStyle name="标题 5 4 3" xfId="785"/>
    <cellStyle name="标题 5 4 3 2" xfId="5906"/>
    <cellStyle name="标题 5 4 3 3" xfId="5907"/>
    <cellStyle name="标题 5 4 3 4" xfId="5908"/>
    <cellStyle name="标题 5 4 3 5" xfId="5909"/>
    <cellStyle name="标题 5 4 3 6" xfId="5910"/>
    <cellStyle name="标题 5 4 3 7" xfId="12106"/>
    <cellStyle name="标题 5 4 3 8" xfId="12272"/>
    <cellStyle name="标题 5 4 4" xfId="5889"/>
    <cellStyle name="标题 5 4 5" xfId="5912"/>
    <cellStyle name="标题 5 4 6" xfId="5913"/>
    <cellStyle name="标题 5 4 7" xfId="5914"/>
    <cellStyle name="标题 5 4 8" xfId="5915"/>
    <cellStyle name="标题 5 4 9" xfId="12100"/>
    <cellStyle name="标题 5 5" xfId="786"/>
    <cellStyle name="标题 5 5 2" xfId="787"/>
    <cellStyle name="标题 5 5 2 2" xfId="5917"/>
    <cellStyle name="标题 5 5 2 3" xfId="5919"/>
    <cellStyle name="标题 5 5 2 4" xfId="5920"/>
    <cellStyle name="标题 5 5 2 5" xfId="5921"/>
    <cellStyle name="标题 5 5 2 6" xfId="5922"/>
    <cellStyle name="标题 5 5 2 7" xfId="12109"/>
    <cellStyle name="标题 5 5 2 8" xfId="12269"/>
    <cellStyle name="标题 5 5 3" xfId="5916"/>
    <cellStyle name="标题 5 5 4" xfId="5924"/>
    <cellStyle name="标题 5 5 5" xfId="5925"/>
    <cellStyle name="标题 5 5 6" xfId="5926"/>
    <cellStyle name="标题 5 5 7" xfId="5927"/>
    <cellStyle name="标题 5 5 8" xfId="12108"/>
    <cellStyle name="标题 5 5 9" xfId="12270"/>
    <cellStyle name="标题 5 6" xfId="788"/>
    <cellStyle name="标题 5 6 2" xfId="789"/>
    <cellStyle name="标题 5 6 2 2" xfId="5929"/>
    <cellStyle name="标题 5 6 2 3" xfId="5930"/>
    <cellStyle name="标题 5 6 2 4" xfId="5931"/>
    <cellStyle name="标题 5 6 2 5" xfId="5932"/>
    <cellStyle name="标题 5 6 2 6" xfId="5933"/>
    <cellStyle name="标题 5 6 2 7" xfId="12113"/>
    <cellStyle name="标题 5 6 2 8" xfId="12266"/>
    <cellStyle name="标题 5 6 3" xfId="5928"/>
    <cellStyle name="标题 5 6 4" xfId="5934"/>
    <cellStyle name="标题 5 6 5" xfId="5935"/>
    <cellStyle name="标题 5 6 6" xfId="5936"/>
    <cellStyle name="标题 5 6 7" xfId="5937"/>
    <cellStyle name="标题 5 6 8" xfId="12112"/>
    <cellStyle name="标题 5 6 9" xfId="12267"/>
    <cellStyle name="标题 5 7" xfId="790"/>
    <cellStyle name="标题 5 7 2" xfId="5938"/>
    <cellStyle name="标题 5 7 3" xfId="5939"/>
    <cellStyle name="标题 5 7 4" xfId="5940"/>
    <cellStyle name="标题 5 7 5" xfId="5941"/>
    <cellStyle name="标题 5 7 6" xfId="5942"/>
    <cellStyle name="标题 5 7 7" xfId="12116"/>
    <cellStyle name="标题 5 7 8" xfId="12261"/>
    <cellStyle name="标题 5 8" xfId="5787"/>
    <cellStyle name="标题 5 9" xfId="5943"/>
    <cellStyle name="标题 6" xfId="791"/>
    <cellStyle name="标题 6 10" xfId="12260"/>
    <cellStyle name="标题 6 2" xfId="792"/>
    <cellStyle name="标题 6 2 2" xfId="793"/>
    <cellStyle name="标题 6 2 2 2" xfId="5946"/>
    <cellStyle name="标题 6 2 2 3" xfId="5947"/>
    <cellStyle name="标题 6 2 2 4" xfId="5948"/>
    <cellStyle name="标题 6 2 2 5" xfId="5949"/>
    <cellStyle name="标题 6 2 2 6" xfId="5950"/>
    <cellStyle name="标题 6 2 2 7" xfId="12120"/>
    <cellStyle name="标题 6 2 2 8" xfId="12257"/>
    <cellStyle name="标题 6 2 3" xfId="5945"/>
    <cellStyle name="标题 6 2 4" xfId="5952"/>
    <cellStyle name="标题 6 2 5" xfId="5953"/>
    <cellStyle name="标题 6 2 6" xfId="5954"/>
    <cellStyle name="标题 6 2 7" xfId="5955"/>
    <cellStyle name="标题 6 2 8" xfId="12119"/>
    <cellStyle name="标题 6 2 9" xfId="12259"/>
    <cellStyle name="标题 6 3" xfId="794"/>
    <cellStyle name="标题 6 3 2" xfId="5956"/>
    <cellStyle name="标题 6 3 3" xfId="5958"/>
    <cellStyle name="标题 6 3 4" xfId="5959"/>
    <cellStyle name="标题 6 3 5" xfId="5960"/>
    <cellStyle name="标题 6 3 6" xfId="5961"/>
    <cellStyle name="标题 6 3 7" xfId="12122"/>
    <cellStyle name="标题 6 3 8" xfId="12253"/>
    <cellStyle name="标题 6 4" xfId="5944"/>
    <cellStyle name="标题 6 5" xfId="5963"/>
    <cellStyle name="标题 6 6" xfId="5964"/>
    <cellStyle name="标题 6 7" xfId="5965"/>
    <cellStyle name="标题 6 8" xfId="5966"/>
    <cellStyle name="标题 6 9" xfId="12118"/>
    <cellStyle name="标题 7" xfId="795"/>
    <cellStyle name="标题 7 10" xfId="12251"/>
    <cellStyle name="标题 7 2" xfId="796"/>
    <cellStyle name="标题 7 2 2" xfId="797"/>
    <cellStyle name="标题 7 2 2 2" xfId="5969"/>
    <cellStyle name="标题 7 2 2 3" xfId="5970"/>
    <cellStyle name="标题 7 2 2 4" xfId="5971"/>
    <cellStyle name="标题 7 2 2 5" xfId="5972"/>
    <cellStyle name="标题 7 2 2 6" xfId="5973"/>
    <cellStyle name="标题 7 2 2 7" xfId="12130"/>
    <cellStyle name="标题 7 2 2 8" xfId="12247"/>
    <cellStyle name="标题 7 2 3" xfId="5968"/>
    <cellStyle name="标题 7 2 4" xfId="5975"/>
    <cellStyle name="标题 7 2 5" xfId="5976"/>
    <cellStyle name="标题 7 2 6" xfId="5977"/>
    <cellStyle name="标题 7 2 7" xfId="5978"/>
    <cellStyle name="标题 7 2 8" xfId="12129"/>
    <cellStyle name="标题 7 2 9" xfId="12250"/>
    <cellStyle name="标题 7 3" xfId="798"/>
    <cellStyle name="标题 7 3 2" xfId="5979"/>
    <cellStyle name="标题 7 3 3" xfId="5980"/>
    <cellStyle name="标题 7 3 4" xfId="5981"/>
    <cellStyle name="标题 7 3 5" xfId="5982"/>
    <cellStyle name="标题 7 3 6" xfId="5983"/>
    <cellStyle name="标题 7 3 7" xfId="12132"/>
    <cellStyle name="标题 7 3 8" xfId="12245"/>
    <cellStyle name="标题 7 4" xfId="5967"/>
    <cellStyle name="标题 7 5" xfId="5984"/>
    <cellStyle name="标题 7 6" xfId="5985"/>
    <cellStyle name="标题 7 7" xfId="5986"/>
    <cellStyle name="标题 7 8" xfId="5987"/>
    <cellStyle name="标题 7 9" xfId="12128"/>
    <cellStyle name="标题 8" xfId="799"/>
    <cellStyle name="标题 8 2" xfId="800"/>
    <cellStyle name="标题 8 2 2" xfId="5989"/>
    <cellStyle name="标题 8 2 3" xfId="5990"/>
    <cellStyle name="标题 8 2 4" xfId="5991"/>
    <cellStyle name="标题 8 2 5" xfId="5992"/>
    <cellStyle name="标题 8 2 6" xfId="5993"/>
    <cellStyle name="标题 8 2 7" xfId="12135"/>
    <cellStyle name="标题 8 2 8" xfId="12242"/>
    <cellStyle name="标题 8 3" xfId="5988"/>
    <cellStyle name="标题 8 4" xfId="5994"/>
    <cellStyle name="标题 8 5" xfId="5995"/>
    <cellStyle name="标题 8 6" xfId="5996"/>
    <cellStyle name="标题 8 7" xfId="5997"/>
    <cellStyle name="标题 8 8" xfId="12134"/>
    <cellStyle name="标题 8 9" xfId="12243"/>
    <cellStyle name="标题 9" xfId="801"/>
    <cellStyle name="标题 9 2" xfId="5998"/>
    <cellStyle name="标题 9 3" xfId="5999"/>
    <cellStyle name="标题 9 4" xfId="6000"/>
    <cellStyle name="标题 9 5" xfId="6001"/>
    <cellStyle name="标题 9 6" xfId="6002"/>
    <cellStyle name="标题 9 7" xfId="12138"/>
    <cellStyle name="标题 9 8" xfId="12238"/>
    <cellStyle name="差 2" xfId="802"/>
    <cellStyle name="差 2 10" xfId="6004"/>
    <cellStyle name="差 2 11" xfId="6005"/>
    <cellStyle name="差 2 12" xfId="6006"/>
    <cellStyle name="差 2 13" xfId="6007"/>
    <cellStyle name="差 2 14" xfId="12140"/>
    <cellStyle name="差 2 15" xfId="12236"/>
    <cellStyle name="差 2 2" xfId="803"/>
    <cellStyle name="差 2 2 10" xfId="6009"/>
    <cellStyle name="差 2 2 11" xfId="6010"/>
    <cellStyle name="差 2 2 12" xfId="12141"/>
    <cellStyle name="差 2 2 13" xfId="12234"/>
    <cellStyle name="差 2 2 2" xfId="804"/>
    <cellStyle name="差 2 2 2 10" xfId="12142"/>
    <cellStyle name="差 2 2 2 11" xfId="12233"/>
    <cellStyle name="差 2 2 2 2" xfId="805"/>
    <cellStyle name="差 2 2 2 2 10" xfId="12232"/>
    <cellStyle name="差 2 2 2 2 2" xfId="806"/>
    <cellStyle name="差 2 2 2 2 2 2" xfId="6013"/>
    <cellStyle name="差 2 2 2 2 2 3" xfId="6014"/>
    <cellStyle name="差 2 2 2 2 2 4" xfId="6015"/>
    <cellStyle name="差 2 2 2 2 2 5" xfId="6016"/>
    <cellStyle name="差 2 2 2 2 2 6" xfId="6017"/>
    <cellStyle name="差 2 2 2 2 2 7" xfId="12144"/>
    <cellStyle name="差 2 2 2 2 2 8" xfId="12228"/>
    <cellStyle name="差 2 2 2 2 3" xfId="807"/>
    <cellStyle name="差 2 2 2 2 3 2" xfId="6018"/>
    <cellStyle name="差 2 2 2 2 3 3" xfId="6019"/>
    <cellStyle name="差 2 2 2 2 3 4" xfId="6020"/>
    <cellStyle name="差 2 2 2 2 3 5" xfId="6021"/>
    <cellStyle name="差 2 2 2 2 3 6" xfId="6022"/>
    <cellStyle name="差 2 2 2 2 3 7" xfId="12146"/>
    <cellStyle name="差 2 2 2 2 3 8" xfId="12225"/>
    <cellStyle name="差 2 2 2 2 4" xfId="6012"/>
    <cellStyle name="差 2 2 2 2 5" xfId="6023"/>
    <cellStyle name="差 2 2 2 2 6" xfId="6024"/>
    <cellStyle name="差 2 2 2 2 7" xfId="6025"/>
    <cellStyle name="差 2 2 2 2 8" xfId="6026"/>
    <cellStyle name="差 2 2 2 2 9" xfId="12143"/>
    <cellStyle name="差 2 2 2 3" xfId="808"/>
    <cellStyle name="差 2 2 2 3 2" xfId="6027"/>
    <cellStyle name="差 2 2 2 3 3" xfId="6028"/>
    <cellStyle name="差 2 2 2 3 4" xfId="6029"/>
    <cellStyle name="差 2 2 2 3 5" xfId="6030"/>
    <cellStyle name="差 2 2 2 3 6" xfId="6031"/>
    <cellStyle name="差 2 2 2 3 7" xfId="12149"/>
    <cellStyle name="差 2 2 2 3 8" xfId="12222"/>
    <cellStyle name="差 2 2 2 4" xfId="809"/>
    <cellStyle name="差 2 2 2 4 2" xfId="6032"/>
    <cellStyle name="差 2 2 2 4 3" xfId="6034"/>
    <cellStyle name="差 2 2 2 4 4" xfId="6035"/>
    <cellStyle name="差 2 2 2 4 5" xfId="6036"/>
    <cellStyle name="差 2 2 2 4 6" xfId="6037"/>
    <cellStyle name="差 2 2 2 4 7" xfId="12151"/>
    <cellStyle name="差 2 2 2 4 8" xfId="12219"/>
    <cellStyle name="差 2 2 2 5" xfId="6011"/>
    <cellStyle name="差 2 2 2 6" xfId="6038"/>
    <cellStyle name="差 2 2 2 7" xfId="6039"/>
    <cellStyle name="差 2 2 2 8" xfId="6040"/>
    <cellStyle name="差 2 2 2 9" xfId="6041"/>
    <cellStyle name="差 2 2 3" xfId="810"/>
    <cellStyle name="差 2 2 3 10" xfId="12154"/>
    <cellStyle name="差 2 2 3 11" xfId="12217"/>
    <cellStyle name="差 2 2 3 2" xfId="811"/>
    <cellStyle name="差 2 2 3 2 10" xfId="12216"/>
    <cellStyle name="差 2 2 3 2 2" xfId="812"/>
    <cellStyle name="差 2 2 3 2 2 2" xfId="6044"/>
    <cellStyle name="差 2 2 3 2 2 3" xfId="6045"/>
    <cellStyle name="差 2 2 3 2 2 4" xfId="6046"/>
    <cellStyle name="差 2 2 3 2 2 5" xfId="6047"/>
    <cellStyle name="差 2 2 3 2 2 6" xfId="6048"/>
    <cellStyle name="差 2 2 3 2 2 7" xfId="12156"/>
    <cellStyle name="差 2 2 3 2 2 8" xfId="12215"/>
    <cellStyle name="差 2 2 3 2 3" xfId="813"/>
    <cellStyle name="差 2 2 3 2 3 2" xfId="6049"/>
    <cellStyle name="差 2 2 3 2 3 3" xfId="6050"/>
    <cellStyle name="差 2 2 3 2 3 4" xfId="6051"/>
    <cellStyle name="差 2 2 3 2 3 5" xfId="6052"/>
    <cellStyle name="差 2 2 3 2 3 6" xfId="6053"/>
    <cellStyle name="差 2 2 3 2 3 7" xfId="12158"/>
    <cellStyle name="差 2 2 3 2 3 8" xfId="12214"/>
    <cellStyle name="差 2 2 3 2 4" xfId="6043"/>
    <cellStyle name="差 2 2 3 2 5" xfId="6054"/>
    <cellStyle name="差 2 2 3 2 6" xfId="6055"/>
    <cellStyle name="差 2 2 3 2 7" xfId="6056"/>
    <cellStyle name="差 2 2 3 2 8" xfId="6057"/>
    <cellStyle name="差 2 2 3 2 9" xfId="12155"/>
    <cellStyle name="差 2 2 3 3" xfId="814"/>
    <cellStyle name="差 2 2 3 3 2" xfId="6058"/>
    <cellStyle name="差 2 2 3 3 3" xfId="6059"/>
    <cellStyle name="差 2 2 3 3 4" xfId="6060"/>
    <cellStyle name="差 2 2 3 3 5" xfId="6061"/>
    <cellStyle name="差 2 2 3 3 6" xfId="6062"/>
    <cellStyle name="差 2 2 3 3 7" xfId="12161"/>
    <cellStyle name="差 2 2 3 3 8" xfId="12209"/>
    <cellStyle name="差 2 2 3 4" xfId="815"/>
    <cellStyle name="差 2 2 3 4 2" xfId="6063"/>
    <cellStyle name="差 2 2 3 4 3" xfId="6065"/>
    <cellStyle name="差 2 2 3 4 4" xfId="6066"/>
    <cellStyle name="差 2 2 3 4 5" xfId="6067"/>
    <cellStyle name="差 2 2 3 4 6" xfId="6068"/>
    <cellStyle name="差 2 2 3 4 7" xfId="12162"/>
    <cellStyle name="差 2 2 3 4 8" xfId="12208"/>
    <cellStyle name="差 2 2 3 5" xfId="6042"/>
    <cellStyle name="差 2 2 3 6" xfId="6069"/>
    <cellStyle name="差 2 2 3 7" xfId="6070"/>
    <cellStyle name="差 2 2 3 8" xfId="6071"/>
    <cellStyle name="差 2 2 3 9" xfId="6072"/>
    <cellStyle name="差 2 2 4" xfId="816"/>
    <cellStyle name="差 2 2 4 2" xfId="817"/>
    <cellStyle name="差 2 2 4 2 2" xfId="6074"/>
    <cellStyle name="差 2 2 4 2 3" xfId="6075"/>
    <cellStyle name="差 2 2 4 2 4" xfId="6076"/>
    <cellStyle name="差 2 2 4 2 5" xfId="6077"/>
    <cellStyle name="差 2 2 4 2 6" xfId="6078"/>
    <cellStyle name="差 2 2 4 2 7" xfId="12166"/>
    <cellStyle name="差 2 2 4 2 8" xfId="12202"/>
    <cellStyle name="差 2 2 4 3" xfId="6073"/>
    <cellStyle name="差 2 2 4 4" xfId="6079"/>
    <cellStyle name="差 2 2 4 5" xfId="6080"/>
    <cellStyle name="差 2 2 4 6" xfId="6081"/>
    <cellStyle name="差 2 2 4 7" xfId="6082"/>
    <cellStyle name="差 2 2 4 8" xfId="12165"/>
    <cellStyle name="差 2 2 4 9" xfId="12203"/>
    <cellStyle name="差 2 2 5" xfId="818"/>
    <cellStyle name="差 2 2 5 2" xfId="6083"/>
    <cellStyle name="差 2 2 5 3" xfId="6084"/>
    <cellStyle name="差 2 2 5 4" xfId="6085"/>
    <cellStyle name="差 2 2 5 5" xfId="6086"/>
    <cellStyle name="差 2 2 5 6" xfId="6087"/>
    <cellStyle name="差 2 2 5 7" xfId="12169"/>
    <cellStyle name="差 2 2 5 8" xfId="12200"/>
    <cellStyle name="差 2 2 6" xfId="819"/>
    <cellStyle name="差 2 2 6 2" xfId="6088"/>
    <cellStyle name="差 2 2 6 3" xfId="6089"/>
    <cellStyle name="差 2 2 6 4" xfId="6090"/>
    <cellStyle name="差 2 2 6 5" xfId="6091"/>
    <cellStyle name="差 2 2 6 6" xfId="6092"/>
    <cellStyle name="差 2 2 6 7" xfId="12170"/>
    <cellStyle name="差 2 2 6 8" xfId="12197"/>
    <cellStyle name="差 2 2 7" xfId="6008"/>
    <cellStyle name="差 2 2 8" xfId="6093"/>
    <cellStyle name="差 2 2 9" xfId="6094"/>
    <cellStyle name="差 2 3" xfId="820"/>
    <cellStyle name="差 2 3 10" xfId="12172"/>
    <cellStyle name="差 2 3 11" xfId="12194"/>
    <cellStyle name="差 2 3 2" xfId="821"/>
    <cellStyle name="差 2 3 2 10" xfId="12193"/>
    <cellStyle name="差 2 3 2 2" xfId="822"/>
    <cellStyle name="差 2 3 2 2 2" xfId="6097"/>
    <cellStyle name="差 2 3 2 2 3" xfId="6098"/>
    <cellStyle name="差 2 3 2 2 4" xfId="6099"/>
    <cellStyle name="差 2 3 2 2 5" xfId="6100"/>
    <cellStyle name="差 2 3 2 2 6" xfId="6101"/>
    <cellStyle name="差 2 3 2 2 7" xfId="12174"/>
    <cellStyle name="差 2 3 2 2 8" xfId="12192"/>
    <cellStyle name="差 2 3 2 3" xfId="823"/>
    <cellStyle name="差 2 3 2 3 2" xfId="6102"/>
    <cellStyle name="差 2 3 2 3 3" xfId="6103"/>
    <cellStyle name="差 2 3 2 3 4" xfId="6104"/>
    <cellStyle name="差 2 3 2 3 5" xfId="6105"/>
    <cellStyle name="差 2 3 2 3 6" xfId="6106"/>
    <cellStyle name="差 2 3 2 3 7" xfId="12176"/>
    <cellStyle name="差 2 3 2 3 8" xfId="12190"/>
    <cellStyle name="差 2 3 2 4" xfId="6096"/>
    <cellStyle name="差 2 3 2 5" xfId="6107"/>
    <cellStyle name="差 2 3 2 6" xfId="6108"/>
    <cellStyle name="差 2 3 2 7" xfId="6109"/>
    <cellStyle name="差 2 3 2 8" xfId="6110"/>
    <cellStyle name="差 2 3 2 9" xfId="12173"/>
    <cellStyle name="差 2 3 3" xfId="824"/>
    <cellStyle name="差 2 3 3 2" xfId="6111"/>
    <cellStyle name="差 2 3 3 3" xfId="6112"/>
    <cellStyle name="差 2 3 3 4" xfId="6113"/>
    <cellStyle name="差 2 3 3 5" xfId="6114"/>
    <cellStyle name="差 2 3 3 6" xfId="6115"/>
    <cellStyle name="差 2 3 3 7" xfId="12178"/>
    <cellStyle name="差 2 3 3 8" xfId="12188"/>
    <cellStyle name="差 2 3 4" xfId="825"/>
    <cellStyle name="差 2 3 4 2" xfId="6116"/>
    <cellStyle name="差 2 3 4 3" xfId="6118"/>
    <cellStyle name="差 2 3 4 4" xfId="6119"/>
    <cellStyle name="差 2 3 4 5" xfId="6120"/>
    <cellStyle name="差 2 3 4 6" xfId="6121"/>
    <cellStyle name="差 2 3 4 7" xfId="12181"/>
    <cellStyle name="差 2 3 4 8" xfId="12186"/>
    <cellStyle name="差 2 3 5" xfId="6095"/>
    <cellStyle name="差 2 3 6" xfId="6123"/>
    <cellStyle name="差 2 3 7" xfId="6124"/>
    <cellStyle name="差 2 3 8" xfId="6125"/>
    <cellStyle name="差 2 3 9" xfId="6126"/>
    <cellStyle name="差 2 4" xfId="826"/>
    <cellStyle name="差 2 4 10" xfId="12183"/>
    <cellStyle name="差 2 4 11" xfId="12182"/>
    <cellStyle name="差 2 4 2" xfId="827"/>
    <cellStyle name="差 2 4 2 10" xfId="12180"/>
    <cellStyle name="差 2 4 2 2" xfId="828"/>
    <cellStyle name="差 2 4 2 2 2" xfId="6129"/>
    <cellStyle name="差 2 4 2 2 3" xfId="6130"/>
    <cellStyle name="差 2 4 2 2 4" xfId="6131"/>
    <cellStyle name="差 2 4 2 2 5" xfId="6132"/>
    <cellStyle name="差 2 4 2 2 6" xfId="6133"/>
    <cellStyle name="差 2 4 2 2 7" xfId="12185"/>
    <cellStyle name="差 2 4 2 2 8" xfId="12179"/>
    <cellStyle name="差 2 4 2 3" xfId="829"/>
    <cellStyle name="差 2 4 2 3 2" xfId="6134"/>
    <cellStyle name="差 2 4 2 3 3" xfId="6135"/>
    <cellStyle name="差 2 4 2 3 4" xfId="6136"/>
    <cellStyle name="差 2 4 2 3 5" xfId="6137"/>
    <cellStyle name="差 2 4 2 3 6" xfId="6138"/>
    <cellStyle name="差 2 4 2 3 7" xfId="12187"/>
    <cellStyle name="差 2 4 2 3 8" xfId="12177"/>
    <cellStyle name="差 2 4 2 4" xfId="6128"/>
    <cellStyle name="差 2 4 2 5" xfId="6139"/>
    <cellStyle name="差 2 4 2 6" xfId="6140"/>
    <cellStyle name="差 2 4 2 7" xfId="6141"/>
    <cellStyle name="差 2 4 2 8" xfId="6142"/>
    <cellStyle name="差 2 4 2 9" xfId="12184"/>
    <cellStyle name="差 2 4 3" xfId="830"/>
    <cellStyle name="差 2 4 3 2" xfId="6143"/>
    <cellStyle name="差 2 4 3 3" xfId="6144"/>
    <cellStyle name="差 2 4 3 4" xfId="6145"/>
    <cellStyle name="差 2 4 3 5" xfId="6146"/>
    <cellStyle name="差 2 4 3 6" xfId="6147"/>
    <cellStyle name="差 2 4 3 7" xfId="12189"/>
    <cellStyle name="差 2 4 3 8" xfId="12175"/>
    <cellStyle name="差 2 4 4" xfId="831"/>
    <cellStyle name="差 2 4 4 2" xfId="6148"/>
    <cellStyle name="差 2 4 4 3" xfId="6149"/>
    <cellStyle name="差 2 4 4 4" xfId="6150"/>
    <cellStyle name="差 2 4 4 5" xfId="6151"/>
    <cellStyle name="差 2 4 4 6" xfId="6152"/>
    <cellStyle name="差 2 4 4 7" xfId="12191"/>
    <cellStyle name="差 2 4 4 8" xfId="12171"/>
    <cellStyle name="差 2 4 5" xfId="6127"/>
    <cellStyle name="差 2 4 6" xfId="6153"/>
    <cellStyle name="差 2 4 7" xfId="6154"/>
    <cellStyle name="差 2 4 8" xfId="6155"/>
    <cellStyle name="差 2 4 9" xfId="6156"/>
    <cellStyle name="差 2 5" xfId="832"/>
    <cellStyle name="差 2 5 2" xfId="833"/>
    <cellStyle name="差 2 5 2 2" xfId="6158"/>
    <cellStyle name="差 2 5 2 3" xfId="6159"/>
    <cellStyle name="差 2 5 2 4" xfId="6160"/>
    <cellStyle name="差 2 5 2 5" xfId="6161"/>
    <cellStyle name="差 2 5 2 6" xfId="6162"/>
    <cellStyle name="差 2 5 2 7" xfId="12196"/>
    <cellStyle name="差 2 5 2 8" xfId="12167"/>
    <cellStyle name="差 2 5 3" xfId="6157"/>
    <cellStyle name="差 2 5 4" xfId="6163"/>
    <cellStyle name="差 2 5 5" xfId="6164"/>
    <cellStyle name="差 2 5 6" xfId="6165"/>
    <cellStyle name="差 2 5 7" xfId="6166"/>
    <cellStyle name="差 2 5 8" xfId="12195"/>
    <cellStyle name="差 2 5 9" xfId="12168"/>
    <cellStyle name="差 2 6" xfId="834"/>
    <cellStyle name="差 2 6 2" xfId="835"/>
    <cellStyle name="差 2 6 2 2" xfId="6168"/>
    <cellStyle name="差 2 6 2 3" xfId="6169"/>
    <cellStyle name="差 2 6 2 4" xfId="6170"/>
    <cellStyle name="差 2 6 2 5" xfId="6171"/>
    <cellStyle name="差 2 6 2 6" xfId="6172"/>
    <cellStyle name="差 2 6 2 7" xfId="12199"/>
    <cellStyle name="差 2 6 2 8" xfId="12163"/>
    <cellStyle name="差 2 6 3" xfId="6167"/>
    <cellStyle name="差 2 6 4" xfId="6173"/>
    <cellStyle name="差 2 6 5" xfId="6174"/>
    <cellStyle name="差 2 6 6" xfId="6175"/>
    <cellStyle name="差 2 6 7" xfId="6176"/>
    <cellStyle name="差 2 6 8" xfId="12198"/>
    <cellStyle name="差 2 6 9" xfId="12164"/>
    <cellStyle name="差 2 7" xfId="836"/>
    <cellStyle name="差 2 7 2" xfId="6177"/>
    <cellStyle name="差 2 7 3" xfId="6179"/>
    <cellStyle name="差 2 7 4" xfId="6180"/>
    <cellStyle name="差 2 7 5" xfId="6181"/>
    <cellStyle name="差 2 7 6" xfId="6182"/>
    <cellStyle name="差 2 7 7" xfId="12201"/>
    <cellStyle name="差 2 7 8" xfId="12160"/>
    <cellStyle name="差 2 8" xfId="837"/>
    <cellStyle name="差 2 8 2" xfId="6183"/>
    <cellStyle name="差 2 8 3" xfId="6184"/>
    <cellStyle name="差 2 8 4" xfId="6185"/>
    <cellStyle name="差 2 8 5" xfId="6186"/>
    <cellStyle name="差 2 8 6" xfId="6187"/>
    <cellStyle name="差 2 8 7" xfId="12204"/>
    <cellStyle name="差 2 8 8" xfId="12159"/>
    <cellStyle name="差 2 9" xfId="6003"/>
    <cellStyle name="差 3" xfId="838"/>
    <cellStyle name="差 3 10" xfId="12157"/>
    <cellStyle name="差 3 11" xfId="14512"/>
    <cellStyle name="差 3 2" xfId="839"/>
    <cellStyle name="差 3 2 10" xfId="14225"/>
    <cellStyle name="差 3 2 2" xfId="840"/>
    <cellStyle name="差 3 2 2 2" xfId="6191"/>
    <cellStyle name="差 3 2 2 3" xfId="6192"/>
    <cellStyle name="差 3 2 2 4" xfId="6193"/>
    <cellStyle name="差 3 2 2 5" xfId="6194"/>
    <cellStyle name="差 3 2 2 6" xfId="6195"/>
    <cellStyle name="差 3 2 2 7" xfId="12207"/>
    <cellStyle name="差 3 2 2 8" xfId="12152"/>
    <cellStyle name="差 3 2 2 9" xfId="14224"/>
    <cellStyle name="差 3 2 3" xfId="6190"/>
    <cellStyle name="差 3 2 4" xfId="6196"/>
    <cellStyle name="差 3 2 5" xfId="6197"/>
    <cellStyle name="差 3 2 6" xfId="6198"/>
    <cellStyle name="差 3 2 7" xfId="6199"/>
    <cellStyle name="差 3 2 8" xfId="12206"/>
    <cellStyle name="差 3 2 9" xfId="12153"/>
    <cellStyle name="差 3 3" xfId="841"/>
    <cellStyle name="差 3 3 2" xfId="6200"/>
    <cellStyle name="差 3 3 3" xfId="6201"/>
    <cellStyle name="差 3 3 4" xfId="6202"/>
    <cellStyle name="差 3 3 5" xfId="6203"/>
    <cellStyle name="差 3 3 6" xfId="6204"/>
    <cellStyle name="差 3 3 7" xfId="12210"/>
    <cellStyle name="差 3 3 8" xfId="12150"/>
    <cellStyle name="差 3 3 9" xfId="14223"/>
    <cellStyle name="差 3 4" xfId="6189"/>
    <cellStyle name="差 3 5" xfId="6205"/>
    <cellStyle name="差 3 6" xfId="6206"/>
    <cellStyle name="差 3 7" xfId="6207"/>
    <cellStyle name="差 3 8" xfId="6208"/>
    <cellStyle name="差 3 9" xfId="12205"/>
    <cellStyle name="差 4" xfId="842"/>
    <cellStyle name="差 4 10" xfId="12148"/>
    <cellStyle name="差 4 11" xfId="14222"/>
    <cellStyle name="差 4 2" xfId="843"/>
    <cellStyle name="差 4 2 10" xfId="14101"/>
    <cellStyle name="差 4 2 2" xfId="844"/>
    <cellStyle name="差 4 2 2 2" xfId="6211"/>
    <cellStyle name="差 4 2 2 3" xfId="6213"/>
    <cellStyle name="差 4 2 2 4" xfId="6214"/>
    <cellStyle name="差 4 2 2 5" xfId="6215"/>
    <cellStyle name="差 4 2 2 6" xfId="6216"/>
    <cellStyle name="差 4 2 2 7" xfId="12213"/>
    <cellStyle name="差 4 2 2 8" xfId="12145"/>
    <cellStyle name="差 4 2 2 9" xfId="14441"/>
    <cellStyle name="差 4 2 3" xfId="6210"/>
    <cellStyle name="差 4 2 4" xfId="6218"/>
    <cellStyle name="差 4 2 5" xfId="6219"/>
    <cellStyle name="差 4 2 6" xfId="6220"/>
    <cellStyle name="差 4 2 7" xfId="6221"/>
    <cellStyle name="差 4 2 8" xfId="12212"/>
    <cellStyle name="差 4 2 9" xfId="12147"/>
    <cellStyle name="差 4 3" xfId="845"/>
    <cellStyle name="差 4 3 2" xfId="6222"/>
    <cellStyle name="差 4 3 3" xfId="6223"/>
    <cellStyle name="差 4 3 4" xfId="6224"/>
    <cellStyle name="差 4 3 5" xfId="6225"/>
    <cellStyle name="差 4 3 6" xfId="6226"/>
    <cellStyle name="差 4 3 7" xfId="12218"/>
    <cellStyle name="差 4 3 8" xfId="12139"/>
    <cellStyle name="差 4 3 9" xfId="14221"/>
    <cellStyle name="差 4 4" xfId="6209"/>
    <cellStyle name="差 4 5" xfId="6227"/>
    <cellStyle name="差 4 6" xfId="6228"/>
    <cellStyle name="差 4 7" xfId="6229"/>
    <cellStyle name="差 4 8" xfId="6230"/>
    <cellStyle name="差 4 9" xfId="12211"/>
    <cellStyle name="差 5" xfId="846"/>
    <cellStyle name="差 5 10" xfId="14220"/>
    <cellStyle name="差 5 2" xfId="847"/>
    <cellStyle name="差 5 2 2" xfId="6232"/>
    <cellStyle name="差 5 2 3" xfId="6233"/>
    <cellStyle name="差 5 2 4" xfId="6234"/>
    <cellStyle name="差 5 2 5" xfId="6235"/>
    <cellStyle name="差 5 2 6" xfId="6236"/>
    <cellStyle name="差 5 2 7" xfId="12221"/>
    <cellStyle name="差 5 2 8" xfId="12136"/>
    <cellStyle name="差 5 2 9" xfId="14219"/>
    <cellStyle name="差 5 3" xfId="6231"/>
    <cellStyle name="差 5 4" xfId="6237"/>
    <cellStyle name="差 5 5" xfId="6238"/>
    <cellStyle name="差 5 6" xfId="6239"/>
    <cellStyle name="差 5 7" xfId="6240"/>
    <cellStyle name="差 5 8" xfId="12220"/>
    <cellStyle name="差 5 9" xfId="12137"/>
    <cellStyle name="差 6" xfId="848"/>
    <cellStyle name="差 6 2" xfId="6241"/>
    <cellStyle name="差 6 3" xfId="6242"/>
    <cellStyle name="差 6 4" xfId="6243"/>
    <cellStyle name="差 6 5" xfId="6244"/>
    <cellStyle name="差 6 6" xfId="6245"/>
    <cellStyle name="差 6 7" xfId="12223"/>
    <cellStyle name="差 6 8" xfId="12133"/>
    <cellStyle name="差 6 9" xfId="14218"/>
    <cellStyle name="差 7" xfId="849"/>
    <cellStyle name="差 7 2" xfId="6246"/>
    <cellStyle name="差 7 3" xfId="6247"/>
    <cellStyle name="差 7 4" xfId="6248"/>
    <cellStyle name="差 7 5" xfId="6249"/>
    <cellStyle name="差 7 6" xfId="6250"/>
    <cellStyle name="差 7 7" xfId="12224"/>
    <cellStyle name="差 7 8" xfId="12131"/>
    <cellStyle name="差 7 9" xfId="14413"/>
    <cellStyle name="差_发区局：残疾人、失业、军转、随军、退役五类人员及资源综合利用增值税优惠备案导入模板.1" xfId="850"/>
    <cellStyle name="差_发区局：残疾人、失业、军转、随军、退役五类人员及资源综合利用增值税优惠备案导入模板.1 10" xfId="6252"/>
    <cellStyle name="差_发区局：残疾人、失业、军转、随军、退役五类人员及资源综合利用增值税优惠备案导入模板.1 11" xfId="6253"/>
    <cellStyle name="差_发区局：残疾人、失业、军转、随军、退役五类人员及资源综合利用增值税优惠备案导入模板.1 12" xfId="12226"/>
    <cellStyle name="差_发区局：残疾人、失业、军转、随军、退役五类人员及资源综合利用增值税优惠备案导入模板.1 13" xfId="12127"/>
    <cellStyle name="差_发区局：残疾人、失业、军转、随军、退役五类人员及资源综合利用增值税优惠备案导入模板.1 2" xfId="851"/>
    <cellStyle name="差_发区局：残疾人、失业、军转、随军、退役五类人员及资源综合利用增值税优惠备案导入模板.1 2 10" xfId="6255"/>
    <cellStyle name="差_发区局：残疾人、失业、军转、随军、退役五类人员及资源综合利用增值税优惠备案导入模板.1 2 11" xfId="12227"/>
    <cellStyle name="差_发区局：残疾人、失业、军转、随军、退役五类人员及资源综合利用增值税优惠备案导入模板.1 2 12" xfId="12126"/>
    <cellStyle name="差_发区局：残疾人、失业、军转、随军、退役五类人员及资源综合利用增值税优惠备案导入模板.1 2 2" xfId="852"/>
    <cellStyle name="差_发区局：残疾人、失业、军转、随军、退役五类人员及资源综合利用增值税优惠备案导入模板.1 2 2 10" xfId="12125"/>
    <cellStyle name="差_发区局：残疾人、失业、军转、随军、退役五类人员及资源综合利用增值税优惠备案导入模板.1 2 2 2" xfId="853"/>
    <cellStyle name="差_发区局：残疾人、失业、军转、随军、退役五类人员及资源综合利用增值税优惠备案导入模板.1 2 2 2 10" xfId="12124"/>
    <cellStyle name="差_发区局：残疾人、失业、军转、随军、退役五类人员及资源综合利用增值税优惠备案导入模板.1 2 2 2 2" xfId="854"/>
    <cellStyle name="差_发区局：残疾人、失业、军转、随军、退役五类人员及资源综合利用增值税优惠备案导入模板.1 2 2 2 2 2" xfId="6258"/>
    <cellStyle name="差_发区局：残疾人、失业、军转、随军、退役五类人员及资源综合利用增值税优惠备案导入模板.1 2 2 2 2 3" xfId="6259"/>
    <cellStyle name="差_发区局：残疾人、失业、军转、随军、退役五类人员及资源综合利用增值税优惠备案导入模板.1 2 2 2 2 4" xfId="6260"/>
    <cellStyle name="差_发区局：残疾人、失业、军转、随军、退役五类人员及资源综合利用增值税优惠备案导入模板.1 2 2 2 2 5" xfId="6261"/>
    <cellStyle name="差_发区局：残疾人、失业、军转、随军、退役五类人员及资源综合利用增值税优惠备案导入模板.1 2 2 2 2 6" xfId="6262"/>
    <cellStyle name="差_发区局：残疾人、失业、军转、随军、退役五类人员及资源综合利用增值税优惠备案导入模板.1 2 2 2 2 7" xfId="12231"/>
    <cellStyle name="差_发区局：残疾人、失业、军转、随军、退役五类人员及资源综合利用增值税优惠备案导入模板.1 2 2 2 2 8" xfId="12123"/>
    <cellStyle name="差_发区局：残疾人、失业、军转、随军、退役五类人员及资源综合利用增值税优惠备案导入模板.1 2 2 2 3" xfId="855"/>
    <cellStyle name="差_发区局：残疾人、失业、军转、随军、退役五类人员及资源综合利用增值税优惠备案导入模板.1 2 2 2 3 2" xfId="6263"/>
    <cellStyle name="差_发区局：残疾人、失业、军转、随军、退役五类人员及资源综合利用增值税优惠备案导入模板.1 2 2 2 3 3" xfId="6264"/>
    <cellStyle name="差_发区局：残疾人、失业、军转、随军、退役五类人员及资源综合利用增值税优惠备案导入模板.1 2 2 2 3 4" xfId="6265"/>
    <cellStyle name="差_发区局：残疾人、失业、军转、随军、退役五类人员及资源综合利用增值税优惠备案导入模板.1 2 2 2 3 5" xfId="6266"/>
    <cellStyle name="差_发区局：残疾人、失业、军转、随军、退役五类人员及资源综合利用增值税优惠备案导入模板.1 2 2 2 3 6" xfId="6267"/>
    <cellStyle name="差_发区局：残疾人、失业、军转、随军、退役五类人员及资源综合利用增值税优惠备案导入模板.1 2 2 2 3 7" xfId="12235"/>
    <cellStyle name="差_发区局：残疾人、失业、军转、随军、退役五类人员及资源综合利用增值税优惠备案导入模板.1 2 2 2 3 8" xfId="12121"/>
    <cellStyle name="差_发区局：残疾人、失业、军转、随军、退役五类人员及资源综合利用增值税优惠备案导入模板.1 2 2 2 4" xfId="6257"/>
    <cellStyle name="差_发区局：残疾人、失业、军转、随军、退役五类人员及资源综合利用增值税优惠备案导入模板.1 2 2 2 5" xfId="6269"/>
    <cellStyle name="差_发区局：残疾人、失业、军转、随军、退役五类人员及资源综合利用增值税优惠备案导入模板.1 2 2 2 6" xfId="6270"/>
    <cellStyle name="差_发区局：残疾人、失业、军转、随军、退役五类人员及资源综合利用增值税优惠备案导入模板.1 2 2 2 7" xfId="6271"/>
    <cellStyle name="差_发区局：残疾人、失业、军转、随军、退役五类人员及资源综合利用增值税优惠备案导入模板.1 2 2 2 8" xfId="6272"/>
    <cellStyle name="差_发区局：残疾人、失业、军转、随军、退役五类人员及资源综合利用增值税优惠备案导入模板.1 2 2 2 9" xfId="12230"/>
    <cellStyle name="差_发区局：残疾人、失业、军转、随军、退役五类人员及资源综合利用增值税优惠备案导入模板.1 2 2 3" xfId="856"/>
    <cellStyle name="差_发区局：残疾人、失业、军转、随军、退役五类人员及资源综合利用增值税优惠备案导入模板.1 2 2 3 2" xfId="6273"/>
    <cellStyle name="差_发区局：残疾人、失业、军转、随军、退役五类人员及资源综合利用增值税优惠备案导入模板.1 2 2 3 3" xfId="6275"/>
    <cellStyle name="差_发区局：残疾人、失业、军转、随军、退役五类人员及资源综合利用增值税优惠备案导入模板.1 2 2 3 4" xfId="6276"/>
    <cellStyle name="差_发区局：残疾人、失业、军转、随军、退役五类人员及资源综合利用增值税优惠备案导入模板.1 2 2 3 5" xfId="6277"/>
    <cellStyle name="差_发区局：残疾人、失业、军转、随军、退役五类人员及资源综合利用增值税优惠备案导入模板.1 2 2 3 6" xfId="6278"/>
    <cellStyle name="差_发区局：残疾人、失业、军转、随军、退役五类人员及资源综合利用增值税优惠备案导入模板.1 2 2 3 7" xfId="12237"/>
    <cellStyle name="差_发区局：残疾人、失业、军转、随军、退役五类人员及资源综合利用增值税优惠备案导入模板.1 2 2 3 8" xfId="12117"/>
    <cellStyle name="差_发区局：残疾人、失业、军转、随军、退役五类人员及资源综合利用增值税优惠备案导入模板.1 2 2 4" xfId="6256"/>
    <cellStyle name="差_发区局：残疾人、失业、军转、随军、退役五类人员及资源综合利用增值税优惠备案导入模板.1 2 2 5" xfId="6280"/>
    <cellStyle name="差_发区局：残疾人、失业、军转、随军、退役五类人员及资源综合利用增值税优惠备案导入模板.1 2 2 6" xfId="6281"/>
    <cellStyle name="差_发区局：残疾人、失业、军转、随军、退役五类人员及资源综合利用增值税优惠备案导入模板.1 2 2 7" xfId="6282"/>
    <cellStyle name="差_发区局：残疾人、失业、军转、随军、退役五类人员及资源综合利用增值税优惠备案导入模板.1 2 2 8" xfId="6283"/>
    <cellStyle name="差_发区局：残疾人、失业、军转、随军、退役五类人员及资源综合利用增值税优惠备案导入模板.1 2 2 9" xfId="12229"/>
    <cellStyle name="差_发区局：残疾人、失业、军转、随军、退役五类人员及资源综合利用增值税优惠备案导入模板.1 2 3" xfId="857"/>
    <cellStyle name="差_发区局：残疾人、失业、军转、随军、退役五类人员及资源综合利用增值税优惠备案导入模板.1 2 3 10" xfId="12115"/>
    <cellStyle name="差_发区局：残疾人、失业、军转、随军、退役五类人员及资源综合利用增值税优惠备案导入模板.1 2 3 2" xfId="858"/>
    <cellStyle name="差_发区局：残疾人、失业、军转、随军、退役五类人员及资源综合利用增值税优惠备案导入模板.1 2 3 2 10" xfId="12114"/>
    <cellStyle name="差_发区局：残疾人、失业、军转、随军、退役五类人员及资源综合利用增值税优惠备案导入模板.1 2 3 2 2" xfId="859"/>
    <cellStyle name="差_发区局：残疾人、失业、军转、随军、退役五类人员及资源综合利用增值税优惠备案导入模板.1 2 3 2 2 2" xfId="6286"/>
    <cellStyle name="差_发区局：残疾人、失业、军转、随军、退役五类人员及资源综合利用增值税优惠备案导入模板.1 2 3 2 2 3" xfId="6288"/>
    <cellStyle name="差_发区局：残疾人、失业、军转、随军、退役五类人员及资源综合利用增值税优惠备案导入模板.1 2 3 2 2 4" xfId="6289"/>
    <cellStyle name="差_发区局：残疾人、失业、军转、随军、退役五类人员及资源综合利用增值税优惠备案导入模板.1 2 3 2 2 5" xfId="6290"/>
    <cellStyle name="差_发区局：残疾人、失业、军转、随军、退役五类人员及资源综合利用增值税优惠备案导入模板.1 2 3 2 2 6" xfId="6291"/>
    <cellStyle name="差_发区局：残疾人、失业、军转、随军、退役五类人员及资源综合利用增值税优惠备案导入模板.1 2 3 2 2 7" xfId="12241"/>
    <cellStyle name="差_发区局：残疾人、失业、军转、随军、退役五类人员及资源综合利用增值税优惠备案导入模板.1 2 3 2 2 8" xfId="12111"/>
    <cellStyle name="差_发区局：残疾人、失业、军转、随军、退役五类人员及资源综合利用增值税优惠备案导入模板.1 2 3 2 3" xfId="860"/>
    <cellStyle name="差_发区局：残疾人、失业、军转、随军、退役五类人员及资源综合利用增值税优惠备案导入模板.1 2 3 2 3 2" xfId="6292"/>
    <cellStyle name="差_发区局：残疾人、失业、军转、随军、退役五类人员及资源综合利用增值税优惠备案导入模板.1 2 3 2 3 3" xfId="6294"/>
    <cellStyle name="差_发区局：残疾人、失业、军转、随军、退役五类人员及资源综合利用增值税优惠备案导入模板.1 2 3 2 3 4" xfId="6295"/>
    <cellStyle name="差_发区局：残疾人、失业、军转、随军、退役五类人员及资源综合利用增值税优惠备案导入模板.1 2 3 2 3 5" xfId="6296"/>
    <cellStyle name="差_发区局：残疾人、失业、军转、随军、退役五类人员及资源综合利用增值税优惠备案导入模板.1 2 3 2 3 6" xfId="6297"/>
    <cellStyle name="差_发区局：残疾人、失业、军转、随军、退役五类人员及资源综合利用增值税优惠备案导入模板.1 2 3 2 3 7" xfId="12244"/>
    <cellStyle name="差_发区局：残疾人、失业、军转、随军、退役五类人员及资源综合利用增值税优惠备案导入模板.1 2 3 2 3 8" xfId="12110"/>
    <cellStyle name="差_发区局：残疾人、失业、军转、随军、退役五类人员及资源综合利用增值税优惠备案导入模板.1 2 3 2 4" xfId="6285"/>
    <cellStyle name="差_发区局：残疾人、失业、军转、随军、退役五类人员及资源综合利用增值税优惠备案导入模板.1 2 3 2 5" xfId="6299"/>
    <cellStyle name="差_发区局：残疾人、失业、军转、随军、退役五类人员及资源综合利用增值税优惠备案导入模板.1 2 3 2 6" xfId="6300"/>
    <cellStyle name="差_发区局：残疾人、失业、军转、随军、退役五类人员及资源综合利用增值税优惠备案导入模板.1 2 3 2 7" xfId="6301"/>
    <cellStyle name="差_发区局：残疾人、失业、军转、随军、退役五类人员及资源综合利用增值税优惠备案导入模板.1 2 3 2 8" xfId="6302"/>
    <cellStyle name="差_发区局：残疾人、失业、军转、随军、退役五类人员及资源综合利用增值税优惠备案导入模板.1 2 3 2 9" xfId="12240"/>
    <cellStyle name="差_发区局：残疾人、失业、军转、随军、退役五类人员及资源综合利用增值税优惠备案导入模板.1 2 3 3" xfId="861"/>
    <cellStyle name="差_发区局：残疾人、失业、军转、随军、退役五类人员及资源综合利用增值税优惠备案导入模板.1 2 3 3 2" xfId="6303"/>
    <cellStyle name="差_发区局：残疾人、失业、军转、随军、退役五类人员及资源综合利用增值税优惠备案导入模板.1 2 3 3 3" xfId="6304"/>
    <cellStyle name="差_发区局：残疾人、失业、军转、随军、退役五类人员及资源综合利用增值税优惠备案导入模板.1 2 3 3 4" xfId="6305"/>
    <cellStyle name="差_发区局：残疾人、失业、军转、随军、退役五类人员及资源综合利用增值税优惠备案导入模板.1 2 3 3 5" xfId="6306"/>
    <cellStyle name="差_发区局：残疾人、失业、军转、随军、退役五类人员及资源综合利用增值税优惠备案导入模板.1 2 3 3 6" xfId="6307"/>
    <cellStyle name="差_发区局：残疾人、失业、军转、随军、退役五类人员及资源综合利用增值税优惠备案导入模板.1 2 3 3 7" xfId="12246"/>
    <cellStyle name="差_发区局：残疾人、失业、军转、随军、退役五类人员及资源综合利用增值税优惠备案导入模板.1 2 3 3 8" xfId="12107"/>
    <cellStyle name="差_发区局：残疾人、失业、军转、随军、退役五类人员及资源综合利用增值税优惠备案导入模板.1 2 3 4" xfId="6284"/>
    <cellStyle name="差_发区局：残疾人、失业、军转、随军、退役五类人员及资源综合利用增值税优惠备案导入模板.1 2 3 5" xfId="6308"/>
    <cellStyle name="差_发区局：残疾人、失业、军转、随军、退役五类人员及资源综合利用增值税优惠备案导入模板.1 2 3 6" xfId="6309"/>
    <cellStyle name="差_发区局：残疾人、失业、军转、随军、退役五类人员及资源综合利用增值税优惠备案导入模板.1 2 3 7" xfId="6310"/>
    <cellStyle name="差_发区局：残疾人、失业、军转、随军、退役五类人员及资源综合利用增值税优惠备案导入模板.1 2 3 8" xfId="6311"/>
    <cellStyle name="差_发区局：残疾人、失业、军转、随军、退役五类人员及资源综合利用增值税优惠备案导入模板.1 2 3 9" xfId="12239"/>
    <cellStyle name="差_发区局：残疾人、失业、军转、随军、退役五类人员及资源综合利用增值税优惠备案导入模板.1 2 4" xfId="862"/>
    <cellStyle name="差_发区局：残疾人、失业、军转、随军、退役五类人员及资源综合利用增值税优惠备案导入模板.1 2 4 2" xfId="863"/>
    <cellStyle name="差_发区局：残疾人、失业、军转、随军、退役五类人员及资源综合利用增值税优惠备案导入模板.1 2 4 2 2" xfId="6313"/>
    <cellStyle name="差_发区局：残疾人、失业、军转、随军、退役五类人员及资源综合利用增值税优惠备案导入模板.1 2 4 2 3" xfId="6314"/>
    <cellStyle name="差_发区局：残疾人、失业、军转、随军、退役五类人员及资源综合利用增值税优惠备案导入模板.1 2 4 2 4" xfId="6315"/>
    <cellStyle name="差_发区局：残疾人、失业、军转、随军、退役五类人员及资源综合利用增值税优惠备案导入模板.1 2 4 2 5" xfId="6316"/>
    <cellStyle name="差_发区局：残疾人、失业、军转、随军、退役五类人员及资源综合利用增值税优惠备案导入模板.1 2 4 2 6" xfId="6317"/>
    <cellStyle name="差_发区局：残疾人、失业、军转、随军、退役五类人员及资源综合利用增值税优惠备案导入模板.1 2 4 2 7" xfId="12249"/>
    <cellStyle name="差_发区局：残疾人、失业、军转、随军、退役五类人员及资源综合利用增值税优惠备案导入模板.1 2 4 2 8" xfId="12104"/>
    <cellStyle name="差_发区局：残疾人、失业、军转、随军、退役五类人员及资源综合利用增值税优惠备案导入模板.1 2 4 3" xfId="6312"/>
    <cellStyle name="差_发区局：残疾人、失业、军转、随军、退役五类人员及资源综合利用增值税优惠备案导入模板.1 2 4 4" xfId="6318"/>
    <cellStyle name="差_发区局：残疾人、失业、军转、随军、退役五类人员及资源综合利用增值税优惠备案导入模板.1 2 4 5" xfId="6319"/>
    <cellStyle name="差_发区局：残疾人、失业、军转、随军、退役五类人员及资源综合利用增值税优惠备案导入模板.1 2 4 6" xfId="6320"/>
    <cellStyle name="差_发区局：残疾人、失业、军转、随军、退役五类人员及资源综合利用增值税优惠备案导入模板.1 2 4 7" xfId="6321"/>
    <cellStyle name="差_发区局：残疾人、失业、军转、随军、退役五类人员及资源综合利用增值税优惠备案导入模板.1 2 4 8" xfId="12248"/>
    <cellStyle name="差_发区局：残疾人、失业、军转、随军、退役五类人员及资源综合利用增值税优惠备案导入模板.1 2 4 9" xfId="12105"/>
    <cellStyle name="差_发区局：残疾人、失业、军转、随军、退役五类人员及资源综合利用增值税优惠备案导入模板.1 2 5" xfId="864"/>
    <cellStyle name="差_发区局：残疾人、失业、军转、随军、退役五类人员及资源综合利用增值税优惠备案导入模板.1 2 5 2" xfId="6322"/>
    <cellStyle name="差_发区局：残疾人、失业、军转、随军、退役五类人员及资源综合利用增值税优惠备案导入模板.1 2 5 3" xfId="6323"/>
    <cellStyle name="差_发区局：残疾人、失业、军转、随军、退役五类人员及资源综合利用增值税优惠备案导入模板.1 2 5 4" xfId="6324"/>
    <cellStyle name="差_发区局：残疾人、失业、军转、随军、退役五类人员及资源综合利用增值税优惠备案导入模板.1 2 5 5" xfId="6325"/>
    <cellStyle name="差_发区局：残疾人、失业、军转、随军、退役五类人员及资源综合利用增值税优惠备案导入模板.1 2 5 6" xfId="6326"/>
    <cellStyle name="差_发区局：残疾人、失业、军转、随军、退役五类人员及资源综合利用增值税优惠备案导入模板.1 2 5 7" xfId="12252"/>
    <cellStyle name="差_发区局：残疾人、失业、军转、随军、退役五类人员及资源综合利用增值税优惠备案导入模板.1 2 5 8" xfId="12099"/>
    <cellStyle name="差_发区局：残疾人、失业、军转、随军、退役五类人员及资源综合利用增值税优惠备案导入模板.1 2 6" xfId="6254"/>
    <cellStyle name="差_发区局：残疾人、失业、军转、随军、退役五类人员及资源综合利用增值税优惠备案导入模板.1 2 7" xfId="6328"/>
    <cellStyle name="差_发区局：残疾人、失业、军转、随军、退役五类人员及资源综合利用增值税优惠备案导入模板.1 2 8" xfId="6329"/>
    <cellStyle name="差_发区局：残疾人、失业、军转、随军、退役五类人员及资源综合利用增值税优惠备案导入模板.1 2 9" xfId="6330"/>
    <cellStyle name="差_发区局：残疾人、失业、军转、随军、退役五类人员及资源综合利用增值税优惠备案导入模板.1 3" xfId="865"/>
    <cellStyle name="差_发区局：残疾人、失业、军转、随军、退役五类人员及资源综合利用增值税优惠备案导入模板.1 3 10" xfId="12097"/>
    <cellStyle name="差_发区局：残疾人、失业、军转、随军、退役五类人员及资源综合利用增值税优惠备案导入模板.1 3 2" xfId="866"/>
    <cellStyle name="差_发区局：残疾人、失业、军转、随军、退役五类人员及资源综合利用增值税优惠备案导入模板.1 3 2 10" xfId="12096"/>
    <cellStyle name="差_发区局：残疾人、失业、军转、随军、退役五类人员及资源综合利用增值税优惠备案导入模板.1 3 2 2" xfId="867"/>
    <cellStyle name="差_发区局：残疾人、失业、军转、随军、退役五类人员及资源综合利用增值税优惠备案导入模板.1 3 2 2 2" xfId="6333"/>
    <cellStyle name="差_发区局：残疾人、失业、军转、随军、退役五类人员及资源综合利用增值税优惠备案导入模板.1 3 2 2 3" xfId="6334"/>
    <cellStyle name="差_发区局：残疾人、失业、军转、随军、退役五类人员及资源综合利用增值税优惠备案导入模板.1 3 2 2 4" xfId="6335"/>
    <cellStyle name="差_发区局：残疾人、失业、军转、随军、退役五类人员及资源综合利用增值税优惠备案导入模板.1 3 2 2 5" xfId="6336"/>
    <cellStyle name="差_发区局：残疾人、失业、军转、随军、退役五类人员及资源综合利用增值税优惠备案导入模板.1 3 2 2 6" xfId="6337"/>
    <cellStyle name="差_发区局：残疾人、失业、军转、随军、退役五类人员及资源综合利用增值税优惠备案导入模板.1 3 2 2 7" xfId="12256"/>
    <cellStyle name="差_发区局：残疾人、失业、军转、随军、退役五类人员及资源综合利用增值税优惠备案导入模板.1 3 2 2 8" xfId="12095"/>
    <cellStyle name="差_发区局：残疾人、失业、军转、随军、退役五类人员及资源综合利用增值税优惠备案导入模板.1 3 2 3" xfId="868"/>
    <cellStyle name="差_发区局：残疾人、失业、军转、随军、退役五类人员及资源综合利用增值税优惠备案导入模板.1 3 2 3 2" xfId="6338"/>
    <cellStyle name="差_发区局：残疾人、失业、军转、随军、退役五类人员及资源综合利用增值税优惠备案导入模板.1 3 2 3 3" xfId="6339"/>
    <cellStyle name="差_发区局：残疾人、失业、军转、随军、退役五类人员及资源综合利用增值税优惠备案导入模板.1 3 2 3 4" xfId="6340"/>
    <cellStyle name="差_发区局：残疾人、失业、军转、随军、退役五类人员及资源综合利用增值税优惠备案导入模板.1 3 2 3 5" xfId="6341"/>
    <cellStyle name="差_发区局：残疾人、失业、军转、随军、退役五类人员及资源综合利用增值税优惠备案导入模板.1 3 2 3 6" xfId="6342"/>
    <cellStyle name="差_发区局：残疾人、失业、军转、随军、退役五类人员及资源综合利用增值税优惠备案导入模板.1 3 2 3 7" xfId="12258"/>
    <cellStyle name="差_发区局：残疾人、失业、军转、随军、退役五类人员及资源综合利用增值税优惠备案导入模板.1 3 2 3 8" xfId="12093"/>
    <cellStyle name="差_发区局：残疾人、失业、军转、随军、退役五类人员及资源综合利用增值税优惠备案导入模板.1 3 2 4" xfId="6332"/>
    <cellStyle name="差_发区局：残疾人、失业、军转、随军、退役五类人员及资源综合利用增值税优惠备案导入模板.1 3 2 5" xfId="6343"/>
    <cellStyle name="差_发区局：残疾人、失业、军转、随军、退役五类人员及资源综合利用增值税优惠备案导入模板.1 3 2 6" xfId="6344"/>
    <cellStyle name="差_发区局：残疾人、失业、军转、随军、退役五类人员及资源综合利用增值税优惠备案导入模板.1 3 2 7" xfId="6345"/>
    <cellStyle name="差_发区局：残疾人、失业、军转、随军、退役五类人员及资源综合利用增值税优惠备案导入模板.1 3 2 8" xfId="6346"/>
    <cellStyle name="差_发区局：残疾人、失业、军转、随军、退役五类人员及资源综合利用增值税优惠备案导入模板.1 3 2 9" xfId="12255"/>
    <cellStyle name="差_发区局：残疾人、失业、军转、随军、退役五类人员及资源综合利用增值税优惠备案导入模板.1 3 3" xfId="869"/>
    <cellStyle name="差_发区局：残疾人、失业、军转、随军、退役五类人员及资源综合利用增值税优惠备案导入模板.1 3 3 2" xfId="6347"/>
    <cellStyle name="差_发区局：残疾人、失业、军转、随军、退役五类人员及资源综合利用增值税优惠备案导入模板.1 3 3 3" xfId="6348"/>
    <cellStyle name="差_发区局：残疾人、失业、军转、随军、退役五类人员及资源综合利用增值税优惠备案导入模板.1 3 3 4" xfId="6349"/>
    <cellStyle name="差_发区局：残疾人、失业、军转、随军、退役五类人员及资源综合利用增值税优惠备案导入模板.1 3 3 5" xfId="6350"/>
    <cellStyle name="差_发区局：残疾人、失业、军转、随军、退役五类人员及资源综合利用增值税优惠备案导入模板.1 3 3 6" xfId="6351"/>
    <cellStyle name="差_发区局：残疾人、失业、军转、随军、退役五类人员及资源综合利用增值税优惠备案导入模板.1 3 3 7" xfId="12262"/>
    <cellStyle name="差_发区局：残疾人、失业、军转、随军、退役五类人员及资源综合利用增值税优惠备案导入模板.1 3 3 8" xfId="12088"/>
    <cellStyle name="差_发区局：残疾人、失业、军转、随军、退役五类人员及资源综合利用增值税优惠备案导入模板.1 3 4" xfId="6331"/>
    <cellStyle name="差_发区局：残疾人、失业、军转、随军、退役五类人员及资源综合利用增值税优惠备案导入模板.1 3 5" xfId="6352"/>
    <cellStyle name="差_发区局：残疾人、失业、军转、随军、退役五类人员及资源综合利用增值税优惠备案导入模板.1 3 6" xfId="6353"/>
    <cellStyle name="差_发区局：残疾人、失业、军转、随军、退役五类人员及资源综合利用增值税优惠备案导入模板.1 3 7" xfId="6354"/>
    <cellStyle name="差_发区局：残疾人、失业、军转、随军、退役五类人员及资源综合利用增值税优惠备案导入模板.1 3 8" xfId="6355"/>
    <cellStyle name="差_发区局：残疾人、失业、军转、随军、退役五类人员及资源综合利用增值税优惠备案导入模板.1 3 9" xfId="12254"/>
    <cellStyle name="差_发区局：残疾人、失业、军转、随军、退役五类人员及资源综合利用增值税优惠备案导入模板.1 4" xfId="870"/>
    <cellStyle name="差_发区局：残疾人、失业、军转、随军、退役五类人员及资源综合利用增值税优惠备案导入模板.1 4 10" xfId="12085"/>
    <cellStyle name="差_发区局：残疾人、失业、军转、随军、退役五类人员及资源综合利用增值税优惠备案导入模板.1 4 2" xfId="871"/>
    <cellStyle name="差_发区局：残疾人、失业、军转、随军、退役五类人员及资源综合利用增值税优惠备案导入模板.1 4 2 10" xfId="12084"/>
    <cellStyle name="差_发区局：残疾人、失业、军转、随军、退役五类人员及资源综合利用增值税优惠备案导入模板.1 4 2 2" xfId="872"/>
    <cellStyle name="差_发区局：残疾人、失业、军转、随军、退役五类人员及资源综合利用增值税优惠备案导入模板.1 4 2 2 2" xfId="6358"/>
    <cellStyle name="差_发区局：残疾人、失业、军转、随军、退役五类人员及资源综合利用增值税优惠备案导入模板.1 4 2 2 3" xfId="6359"/>
    <cellStyle name="差_发区局：残疾人、失业、军转、随军、退役五类人员及资源综合利用增值税优惠备案导入模板.1 4 2 2 4" xfId="6360"/>
    <cellStyle name="差_发区局：残疾人、失业、军转、随军、退役五类人员及资源综合利用增值税优惠备案导入模板.1 4 2 2 5" xfId="6361"/>
    <cellStyle name="差_发区局：残疾人、失业、军转、随军、退役五类人员及资源综合利用增值税优惠备案导入模板.1 4 2 2 6" xfId="6362"/>
    <cellStyle name="差_发区局：残疾人、失业、军转、随军、退役五类人员及资源综合利用增值税优惠备案导入模板.1 4 2 2 7" xfId="12265"/>
    <cellStyle name="差_发区局：残疾人、失业、军转、随军、退役五类人员及资源综合利用增值税优惠备案导入模板.1 4 2 2 8" xfId="12083"/>
    <cellStyle name="差_发区局：残疾人、失业、军转、随军、退役五类人员及资源综合利用增值税优惠备案导入模板.1 4 2 3" xfId="873"/>
    <cellStyle name="差_发区局：残疾人、失业、军转、随军、退役五类人员及资源综合利用增值税优惠备案导入模板.1 4 2 3 2" xfId="6363"/>
    <cellStyle name="差_发区局：残疾人、失业、军转、随军、退役五类人员及资源综合利用增值税优惠备案导入模板.1 4 2 3 3" xfId="6364"/>
    <cellStyle name="差_发区局：残疾人、失业、军转、随军、退役五类人员及资源综合利用增值税优惠备案导入模板.1 4 2 3 4" xfId="6365"/>
    <cellStyle name="差_发区局：残疾人、失业、军转、随军、退役五类人员及资源综合利用增值税优惠备案导入模板.1 4 2 3 5" xfId="6366"/>
    <cellStyle name="差_发区局：残疾人、失业、军转、随军、退役五类人员及资源综合利用增值税优惠备案导入模板.1 4 2 3 6" xfId="6367"/>
    <cellStyle name="差_发区局：残疾人、失业、军转、随军、退役五类人员及资源综合利用增值税优惠备案导入模板.1 4 2 3 7" xfId="12268"/>
    <cellStyle name="差_发区局：残疾人、失业、军转、随军、退役五类人员及资源综合利用增值税优惠备案导入模板.1 4 2 3 8" xfId="12082"/>
    <cellStyle name="差_发区局：残疾人、失业、军转、随军、退役五类人员及资源综合利用增值税优惠备案导入模板.1 4 2 4" xfId="6357"/>
    <cellStyle name="差_发区局：残疾人、失业、军转、随军、退役五类人员及资源综合利用增值税优惠备案导入模板.1 4 2 5" xfId="6368"/>
    <cellStyle name="差_发区局：残疾人、失业、军转、随军、退役五类人员及资源综合利用增值税优惠备案导入模板.1 4 2 6" xfId="6369"/>
    <cellStyle name="差_发区局：残疾人、失业、军转、随军、退役五类人员及资源综合利用增值税优惠备案导入模板.1 4 2 7" xfId="6370"/>
    <cellStyle name="差_发区局：残疾人、失业、军转、随军、退役五类人员及资源综合利用增值税优惠备案导入模板.1 4 2 8" xfId="6371"/>
    <cellStyle name="差_发区局：残疾人、失业、军转、随军、退役五类人员及资源综合利用增值税优惠备案导入模板.1 4 2 9" xfId="12264"/>
    <cellStyle name="差_发区局：残疾人、失业、军转、随军、退役五类人员及资源综合利用增值税优惠备案导入模板.1 4 3" xfId="874"/>
    <cellStyle name="差_发区局：残疾人、失业、军转、随军、退役五类人员及资源综合利用增值税优惠备案导入模板.1 4 3 2" xfId="6372"/>
    <cellStyle name="差_发区局：残疾人、失业、军转、随军、退役五类人员及资源综合利用增值税优惠备案导入模板.1 4 3 3" xfId="6373"/>
    <cellStyle name="差_发区局：残疾人、失业、军转、随军、退役五类人员及资源综合利用增值税优惠备案导入模板.1 4 3 4" xfId="6374"/>
    <cellStyle name="差_发区局：残疾人、失业、军转、随军、退役五类人员及资源综合利用增值税优惠备案导入模板.1 4 3 5" xfId="6375"/>
    <cellStyle name="差_发区局：残疾人、失业、军转、随军、退役五类人员及资源综合利用增值税优惠备案导入模板.1 4 3 6" xfId="6376"/>
    <cellStyle name="差_发区局：残疾人、失业、军转、随军、退役五类人员及资源综合利用增值税优惠备案导入模板.1 4 3 7" xfId="12271"/>
    <cellStyle name="差_发区局：残疾人、失业、军转、随军、退役五类人员及资源综合利用增值税优惠备案导入模板.1 4 3 8" xfId="12079"/>
    <cellStyle name="差_发区局：残疾人、失业、军转、随军、退役五类人员及资源综合利用增值税优惠备案导入模板.1 4 4" xfId="6356"/>
    <cellStyle name="差_发区局：残疾人、失业、军转、随军、退役五类人员及资源综合利用增值税优惠备案导入模板.1 4 5" xfId="6377"/>
    <cellStyle name="差_发区局：残疾人、失业、军转、随军、退役五类人员及资源综合利用增值税优惠备案导入模板.1 4 6" xfId="6378"/>
    <cellStyle name="差_发区局：残疾人、失业、军转、随军、退役五类人员及资源综合利用增值税优惠备案导入模板.1 4 7" xfId="6379"/>
    <cellStyle name="差_发区局：残疾人、失业、军转、随军、退役五类人员及资源综合利用增值税优惠备案导入模板.1 4 8" xfId="6380"/>
    <cellStyle name="差_发区局：残疾人、失业、军转、随军、退役五类人员及资源综合利用增值税优惠备案导入模板.1 4 9" xfId="12263"/>
    <cellStyle name="差_发区局：残疾人、失业、军转、随军、退役五类人员及资源综合利用增值税优惠备案导入模板.1 5" xfId="875"/>
    <cellStyle name="差_发区局：残疾人、失业、军转、随军、退役五类人员及资源综合利用增值税优惠备案导入模板.1 5 2" xfId="876"/>
    <cellStyle name="差_发区局：残疾人、失业、军转、随军、退役五类人员及资源综合利用增值税优惠备案导入模板.1 5 2 2" xfId="6382"/>
    <cellStyle name="差_发区局：残疾人、失业、军转、随军、退役五类人员及资源综合利用增值税优惠备案导入模板.1 5 2 3" xfId="6384"/>
    <cellStyle name="差_发区局：残疾人、失业、军转、随军、退役五类人员及资源综合利用增值税优惠备案导入模板.1 5 2 4" xfId="6385"/>
    <cellStyle name="差_发区局：残疾人、失业、军转、随军、退役五类人员及资源综合利用增值税优惠备案导入模板.1 5 2 5" xfId="6386"/>
    <cellStyle name="差_发区局：残疾人、失业、军转、随军、退役五类人员及资源综合利用增值税优惠备案导入模板.1 5 2 6" xfId="6387"/>
    <cellStyle name="差_发区局：残疾人、失业、军转、随军、退役五类人员及资源综合利用增值税优惠备案导入模板.1 5 2 7" xfId="12274"/>
    <cellStyle name="差_发区局：残疾人、失业、军转、随军、退役五类人员及资源综合利用增值税优惠备案导入模板.1 5 2 8" xfId="12074"/>
    <cellStyle name="差_发区局：残疾人、失业、军转、随军、退役五类人员及资源综合利用增值税优惠备案导入模板.1 5 3" xfId="6381"/>
    <cellStyle name="差_发区局：残疾人、失业、军转、随军、退役五类人员及资源综合利用增值税优惠备案导入模板.1 5 4" xfId="6388"/>
    <cellStyle name="差_发区局：残疾人、失业、军转、随军、退役五类人员及资源综合利用增值税优惠备案导入模板.1 5 5" xfId="6389"/>
    <cellStyle name="差_发区局：残疾人、失业、军转、随军、退役五类人员及资源综合利用增值税优惠备案导入模板.1 5 6" xfId="6390"/>
    <cellStyle name="差_发区局：残疾人、失业、军转、随军、退役五类人员及资源综合利用增值税优惠备案导入模板.1 5 7" xfId="6391"/>
    <cellStyle name="差_发区局：残疾人、失业、军转、随军、退役五类人员及资源综合利用增值税优惠备案导入模板.1 5 8" xfId="12273"/>
    <cellStyle name="差_发区局：残疾人、失业、军转、随军、退役五类人员及资源综合利用增值税优惠备案导入模板.1 5 9" xfId="12075"/>
    <cellStyle name="差_发区局：残疾人、失业、军转、随军、退役五类人员及资源综合利用增值税优惠备案导入模板.1 6" xfId="877"/>
    <cellStyle name="差_发区局：残疾人、失业、军转、随军、退役五类人员及资源综合利用增值税优惠备案导入模板.1 6 2" xfId="6392"/>
    <cellStyle name="差_发区局：残疾人、失业、军转、随军、退役五类人员及资源综合利用增值税优惠备案导入模板.1 6 3" xfId="6393"/>
    <cellStyle name="差_发区局：残疾人、失业、军转、随军、退役五类人员及资源综合利用增值税优惠备案导入模板.1 6 4" xfId="6394"/>
    <cellStyle name="差_发区局：残疾人、失业、军转、随军、退役五类人员及资源综合利用增值税优惠备案导入模板.1 6 5" xfId="6395"/>
    <cellStyle name="差_发区局：残疾人、失业、军转、随军、退役五类人员及资源综合利用增值税优惠备案导入模板.1 6 6" xfId="6396"/>
    <cellStyle name="差_发区局：残疾人、失业、军转、随军、退役五类人员及资源综合利用增值税优惠备案导入模板.1 6 7" xfId="12275"/>
    <cellStyle name="差_发区局：残疾人、失业、军转、随军、退役五类人员及资源综合利用增值税优惠备案导入模板.1 6 8" xfId="12072"/>
    <cellStyle name="差_发区局：残疾人、失业、军转、随军、退役五类人员及资源综合利用增值税优惠备案导入模板.1 7" xfId="6251"/>
    <cellStyle name="差_发区局：残疾人、失业、军转、随军、退役五类人员及资源综合利用增值税优惠备案导入模板.1 8" xfId="6397"/>
    <cellStyle name="差_发区局：残疾人、失业、军转、随军、退役五类人员及资源综合利用增值税优惠备案导入模板.1 9" xfId="6398"/>
    <cellStyle name="常规" xfId="0" builtinId="0"/>
    <cellStyle name="常规 10" xfId="878"/>
    <cellStyle name="常规 10 10" xfId="12066"/>
    <cellStyle name="常规 10 11" xfId="14604"/>
    <cellStyle name="常规 10 2" xfId="879"/>
    <cellStyle name="常规 10 2 10" xfId="12065"/>
    <cellStyle name="常规 10 2 2" xfId="880"/>
    <cellStyle name="常规 10 2 2 2" xfId="6401"/>
    <cellStyle name="常规 10 2 2 3" xfId="6402"/>
    <cellStyle name="常规 10 2 2 4" xfId="6403"/>
    <cellStyle name="常规 10 2 2 5" xfId="6404"/>
    <cellStyle name="常规 10 2 2 6" xfId="6405"/>
    <cellStyle name="常规 10 2 2 7" xfId="12281"/>
    <cellStyle name="常规 10 2 2 8" xfId="12063"/>
    <cellStyle name="常规 10 2 3" xfId="881"/>
    <cellStyle name="常规 10 2 3 2" xfId="6406"/>
    <cellStyle name="常规 10 2 3 3" xfId="6407"/>
    <cellStyle name="常规 10 2 3 4" xfId="6408"/>
    <cellStyle name="常规 10 2 3 5" xfId="6409"/>
    <cellStyle name="常规 10 2 3 6" xfId="6410"/>
    <cellStyle name="常规 10 2 3 7" xfId="12283"/>
    <cellStyle name="常规 10 2 3 8" xfId="12061"/>
    <cellStyle name="常规 10 2 4" xfId="6400"/>
    <cellStyle name="常规 10 2 5" xfId="6412"/>
    <cellStyle name="常规 10 2 6" xfId="6413"/>
    <cellStyle name="常规 10 2 7" xfId="6414"/>
    <cellStyle name="常规 10 2 8" xfId="6415"/>
    <cellStyle name="常规 10 2 9" xfId="12280"/>
    <cellStyle name="常规 10 3" xfId="882"/>
    <cellStyle name="常规 10 3 2" xfId="6416"/>
    <cellStyle name="常规 10 3 3" xfId="6417"/>
    <cellStyle name="常规 10 3 4" xfId="6418"/>
    <cellStyle name="常规 10 3 5" xfId="6419"/>
    <cellStyle name="常规 10 3 6" xfId="6420"/>
    <cellStyle name="常规 10 3 7" xfId="12285"/>
    <cellStyle name="常规 10 3 8" xfId="12059"/>
    <cellStyle name="常规 10 4" xfId="6399"/>
    <cellStyle name="常规 10 5" xfId="6421"/>
    <cellStyle name="常规 10 6" xfId="6422"/>
    <cellStyle name="常规 10 7" xfId="6423"/>
    <cellStyle name="常规 10 8" xfId="6424"/>
    <cellStyle name="常规 10 9" xfId="12279"/>
    <cellStyle name="常规 11" xfId="883"/>
    <cellStyle name="常规 11 10" xfId="12056"/>
    <cellStyle name="常规 11 11" xfId="14605"/>
    <cellStyle name="常规 11 2" xfId="884"/>
    <cellStyle name="常规 11 2 10" xfId="12055"/>
    <cellStyle name="常规 11 2 2" xfId="885"/>
    <cellStyle name="常规 11 2 2 2" xfId="6427"/>
    <cellStyle name="常规 11 2 2 3" xfId="6428"/>
    <cellStyle name="常规 11 2 2 4" xfId="6429"/>
    <cellStyle name="常规 11 2 2 5" xfId="6430"/>
    <cellStyle name="常规 11 2 2 6" xfId="6431"/>
    <cellStyle name="常规 11 2 2 7" xfId="12289"/>
    <cellStyle name="常规 11 2 2 8" xfId="12053"/>
    <cellStyle name="常规 11 2 3" xfId="886"/>
    <cellStyle name="常规 11 2 3 2" xfId="6432"/>
    <cellStyle name="常规 11 2 3 3" xfId="6433"/>
    <cellStyle name="常规 11 2 3 4" xfId="6434"/>
    <cellStyle name="常规 11 2 3 5" xfId="6435"/>
    <cellStyle name="常规 11 2 3 6" xfId="6436"/>
    <cellStyle name="常规 11 2 3 7" xfId="12292"/>
    <cellStyle name="常规 11 2 3 8" xfId="12052"/>
    <cellStyle name="常规 11 2 4" xfId="6426"/>
    <cellStyle name="常规 11 2 5" xfId="6437"/>
    <cellStyle name="常规 11 2 6" xfId="6438"/>
    <cellStyle name="常规 11 2 7" xfId="6439"/>
    <cellStyle name="常规 11 2 8" xfId="6440"/>
    <cellStyle name="常规 11 2 9" xfId="12288"/>
    <cellStyle name="常规 11 3" xfId="887"/>
    <cellStyle name="常规 11 3 2" xfId="6441"/>
    <cellStyle name="常规 11 3 3" xfId="6442"/>
    <cellStyle name="常规 11 3 4" xfId="6443"/>
    <cellStyle name="常规 11 3 5" xfId="6444"/>
    <cellStyle name="常规 11 3 6" xfId="6445"/>
    <cellStyle name="常规 11 3 7" xfId="12294"/>
    <cellStyle name="常规 11 3 8" xfId="12048"/>
    <cellStyle name="常规 11 4" xfId="6425"/>
    <cellStyle name="常规 11 5" xfId="6446"/>
    <cellStyle name="常规 11 6" xfId="6447"/>
    <cellStyle name="常规 11 7" xfId="6448"/>
    <cellStyle name="常规 11 8" xfId="6449"/>
    <cellStyle name="常规 11 9" xfId="12287"/>
    <cellStyle name="常规 12" xfId="888"/>
    <cellStyle name="常规 12 10" xfId="12046"/>
    <cellStyle name="常规 12 11" xfId="14606"/>
    <cellStyle name="常规 12 2" xfId="889"/>
    <cellStyle name="常规 12 2 10" xfId="12045"/>
    <cellStyle name="常规 12 2 2" xfId="890"/>
    <cellStyle name="常规 12 2 2 2" xfId="6452"/>
    <cellStyle name="常规 12 2 2 3" xfId="6453"/>
    <cellStyle name="常规 12 2 2 4" xfId="6454"/>
    <cellStyle name="常规 12 2 2 5" xfId="6455"/>
    <cellStyle name="常规 12 2 2 6" xfId="6456"/>
    <cellStyle name="常规 12 2 2 7" xfId="12298"/>
    <cellStyle name="常规 12 2 2 8" xfId="12041"/>
    <cellStyle name="常规 12 2 3" xfId="891"/>
    <cellStyle name="常规 12 2 3 2" xfId="6457"/>
    <cellStyle name="常规 12 2 3 3" xfId="6458"/>
    <cellStyle name="常规 12 2 3 4" xfId="6459"/>
    <cellStyle name="常规 12 2 3 5" xfId="6460"/>
    <cellStyle name="常规 12 2 3 6" xfId="6461"/>
    <cellStyle name="常规 12 2 3 7" xfId="12301"/>
    <cellStyle name="常规 12 2 3 8" xfId="12040"/>
    <cellStyle name="常规 12 2 4" xfId="6451"/>
    <cellStyle name="常规 12 2 5" xfId="6462"/>
    <cellStyle name="常规 12 2 6" xfId="6463"/>
    <cellStyle name="常规 12 2 7" xfId="6464"/>
    <cellStyle name="常规 12 2 8" xfId="6465"/>
    <cellStyle name="常规 12 2 9" xfId="12297"/>
    <cellStyle name="常规 12 3" xfId="892"/>
    <cellStyle name="常规 12 3 2" xfId="6466"/>
    <cellStyle name="常规 12 3 3" xfId="6468"/>
    <cellStyle name="常规 12 3 4" xfId="6469"/>
    <cellStyle name="常规 12 3 5" xfId="6470"/>
    <cellStyle name="常规 12 3 6" xfId="6471"/>
    <cellStyle name="常规 12 3 7" xfId="12303"/>
    <cellStyle name="常规 12 3 8" xfId="12036"/>
    <cellStyle name="常规 12 4" xfId="6450"/>
    <cellStyle name="常规 12 5" xfId="6473"/>
    <cellStyle name="常规 12 6" xfId="6474"/>
    <cellStyle name="常规 12 7" xfId="6475"/>
    <cellStyle name="常规 12 8" xfId="6476"/>
    <cellStyle name="常规 12 9" xfId="12296"/>
    <cellStyle name="常规 13" xfId="893"/>
    <cellStyle name="常规 13 10" xfId="14607"/>
    <cellStyle name="常规 13 2" xfId="894"/>
    <cellStyle name="常规 13 2 2" xfId="6478"/>
    <cellStyle name="常规 13 2 3" xfId="6480"/>
    <cellStyle name="常规 13 2 4" xfId="6481"/>
    <cellStyle name="常规 13 2 5" xfId="6482"/>
    <cellStyle name="常规 13 2 6" xfId="6483"/>
    <cellStyle name="常规 13 2 7" xfId="12306"/>
    <cellStyle name="常规 13 2 8" xfId="12032"/>
    <cellStyle name="常规 13 2 9" xfId="14608"/>
    <cellStyle name="常规 13 3" xfId="6477"/>
    <cellStyle name="常规 13 4" xfId="6484"/>
    <cellStyle name="常规 13 5" xfId="6485"/>
    <cellStyle name="常规 13 6" xfId="6486"/>
    <cellStyle name="常规 13 7" xfId="6487"/>
    <cellStyle name="常规 13 8" xfId="12305"/>
    <cellStyle name="常规 13 9" xfId="12033"/>
    <cellStyle name="常规 14" xfId="895"/>
    <cellStyle name="常规 14 2" xfId="6488"/>
    <cellStyle name="常规 14 3" xfId="6489"/>
    <cellStyle name="常规 14 4" xfId="6490"/>
    <cellStyle name="常规 14 5" xfId="6491"/>
    <cellStyle name="常规 14 6" xfId="6492"/>
    <cellStyle name="常规 14 7" xfId="12310"/>
    <cellStyle name="常规 14 8" xfId="12030"/>
    <cellStyle name="常规 14 9" xfId="14609"/>
    <cellStyle name="常规 15" xfId="896"/>
    <cellStyle name="常规 15 2" xfId="6493"/>
    <cellStyle name="常规 15 3" xfId="6494"/>
    <cellStyle name="常规 15 4" xfId="6495"/>
    <cellStyle name="常规 15 5" xfId="6496"/>
    <cellStyle name="常规 15 6" xfId="6497"/>
    <cellStyle name="常规 15 7" xfId="12311"/>
    <cellStyle name="常规 15 8" xfId="12029"/>
    <cellStyle name="常规 15 9" xfId="14610"/>
    <cellStyle name="常规 16" xfId="1"/>
    <cellStyle name="常规 16 2" xfId="14612"/>
    <cellStyle name="常规 17" xfId="2"/>
    <cellStyle name="常规 17 2" xfId="11318"/>
    <cellStyle name="常规 17 3" xfId="14614"/>
    <cellStyle name="常规 18" xfId="13812"/>
    <cellStyle name="常规 18 2" xfId="14617"/>
    <cellStyle name="常规 19" xfId="14493"/>
    <cellStyle name="常规 19 2" xfId="14619"/>
    <cellStyle name="常规 2" xfId="3"/>
    <cellStyle name="常规 2 10" xfId="6499"/>
    <cellStyle name="常规 2 11" xfId="6500"/>
    <cellStyle name="常规 2 12" xfId="6501"/>
    <cellStyle name="常规 2 13" xfId="12313"/>
    <cellStyle name="常规 2 14" xfId="12024"/>
    <cellStyle name="常规 2 15" xfId="14620"/>
    <cellStyle name="常规 2 2" xfId="897"/>
    <cellStyle name="常规 2 2 10" xfId="6503"/>
    <cellStyle name="常规 2 2 11" xfId="6504"/>
    <cellStyle name="常规 2 2 12" xfId="12314"/>
    <cellStyle name="常规 2 2 13" xfId="12023"/>
    <cellStyle name="常规 2 2 14" xfId="14622"/>
    <cellStyle name="常规 2 2 2" xfId="898"/>
    <cellStyle name="常规 2 2 2 10" xfId="14623"/>
    <cellStyle name="常规 2 2 2 2" xfId="899"/>
    <cellStyle name="常规 2 2 2 2 2" xfId="6506"/>
    <cellStyle name="常规 2 2 2 2 3" xfId="6507"/>
    <cellStyle name="常规 2 2 2 2 4" xfId="6508"/>
    <cellStyle name="常规 2 2 2 2 5" xfId="6509"/>
    <cellStyle name="常规 2 2 2 2 6" xfId="6510"/>
    <cellStyle name="常规 2 2 2 2 7" xfId="12316"/>
    <cellStyle name="常规 2 2 2 2 8" xfId="12021"/>
    <cellStyle name="常规 2 2 2 3" xfId="6505"/>
    <cellStyle name="常规 2 2 2 4" xfId="6511"/>
    <cellStyle name="常规 2 2 2 5" xfId="6512"/>
    <cellStyle name="常规 2 2 2 6" xfId="6513"/>
    <cellStyle name="常规 2 2 2 7" xfId="6514"/>
    <cellStyle name="常规 2 2 2 8" xfId="12315"/>
    <cellStyle name="常规 2 2 2 9" xfId="12022"/>
    <cellStyle name="常规 2 2 3" xfId="900"/>
    <cellStyle name="常规 2 2 3 2" xfId="901"/>
    <cellStyle name="常规 2 2 3 2 2" xfId="6516"/>
    <cellStyle name="常规 2 2 3 2 3" xfId="6518"/>
    <cellStyle name="常规 2 2 3 2 4" xfId="6519"/>
    <cellStyle name="常规 2 2 3 2 5" xfId="6520"/>
    <cellStyle name="常规 2 2 3 2 6" xfId="6521"/>
    <cellStyle name="常规 2 2 3 2 7" xfId="12319"/>
    <cellStyle name="常规 2 2 3 2 8" xfId="12017"/>
    <cellStyle name="常规 2 2 3 3" xfId="6515"/>
    <cellStyle name="常规 2 2 3 4" xfId="6522"/>
    <cellStyle name="常规 2 2 3 5" xfId="6523"/>
    <cellStyle name="常规 2 2 3 6" xfId="6524"/>
    <cellStyle name="常规 2 2 3 7" xfId="6525"/>
    <cellStyle name="常规 2 2 3 8" xfId="12318"/>
    <cellStyle name="常规 2 2 3 9" xfId="12019"/>
    <cellStyle name="常规 2 2 4" xfId="902"/>
    <cellStyle name="常规 2 2 4 10" xfId="12013"/>
    <cellStyle name="常规 2 2 4 2" xfId="903"/>
    <cellStyle name="常规 2 2 4 2 2" xfId="6527"/>
    <cellStyle name="常规 2 2 4 2 3" xfId="6528"/>
    <cellStyle name="常规 2 2 4 2 4" xfId="6529"/>
    <cellStyle name="常规 2 2 4 2 5" xfId="6530"/>
    <cellStyle name="常规 2 2 4 2 6" xfId="6531"/>
    <cellStyle name="常规 2 2 4 2 7" xfId="12326"/>
    <cellStyle name="常规 2 2 4 2 8" xfId="12012"/>
    <cellStyle name="常规 2 2 4 3" xfId="904"/>
    <cellStyle name="常规 2 2 4 3 2" xfId="6532"/>
    <cellStyle name="常规 2 2 4 3 3" xfId="6533"/>
    <cellStyle name="常规 2 2 4 3 4" xfId="6534"/>
    <cellStyle name="常规 2 2 4 3 5" xfId="6535"/>
    <cellStyle name="常规 2 2 4 3 6" xfId="6536"/>
    <cellStyle name="常规 2 2 4 3 7" xfId="12328"/>
    <cellStyle name="常规 2 2 4 3 8" xfId="12010"/>
    <cellStyle name="常规 2 2 4 4" xfId="6526"/>
    <cellStyle name="常规 2 2 4 5" xfId="6538"/>
    <cellStyle name="常规 2 2 4 6" xfId="6539"/>
    <cellStyle name="常规 2 2 4 7" xfId="6540"/>
    <cellStyle name="常规 2 2 4 8" xfId="6541"/>
    <cellStyle name="常规 2 2 4 9" xfId="12325"/>
    <cellStyle name="常规 2 2 5" xfId="905"/>
    <cellStyle name="常规 2 2 5 2" xfId="6542"/>
    <cellStyle name="常规 2 2 5 3" xfId="6543"/>
    <cellStyle name="常规 2 2 5 4" xfId="6544"/>
    <cellStyle name="常规 2 2 5 5" xfId="6545"/>
    <cellStyle name="常规 2 2 5 6" xfId="6546"/>
    <cellStyle name="常规 2 2 5 7" xfId="12330"/>
    <cellStyle name="常规 2 2 5 8" xfId="12007"/>
    <cellStyle name="常规 2 2 6" xfId="906"/>
    <cellStyle name="常规 2 2 6 2" xfId="6547"/>
    <cellStyle name="常规 2 2 6 3" xfId="6548"/>
    <cellStyle name="常规 2 2 6 4" xfId="6549"/>
    <cellStyle name="常规 2 2 6 5" xfId="6550"/>
    <cellStyle name="常规 2 2 6 6" xfId="6551"/>
    <cellStyle name="常规 2 2 6 7" xfId="12331"/>
    <cellStyle name="常规 2 2 6 8" xfId="12005"/>
    <cellStyle name="常规 2 2 7" xfId="6502"/>
    <cellStyle name="常规 2 2 8" xfId="6552"/>
    <cellStyle name="常规 2 2 9" xfId="6553"/>
    <cellStyle name="常规 2 3" xfId="907"/>
    <cellStyle name="常规 2 3 10" xfId="6555"/>
    <cellStyle name="常规 2 3 11" xfId="12334"/>
    <cellStyle name="常规 2 3 12" xfId="12003"/>
    <cellStyle name="常规 2 3 13" xfId="14624"/>
    <cellStyle name="常规 2 3 2" xfId="908"/>
    <cellStyle name="常规 2 3 2 2" xfId="909"/>
    <cellStyle name="常规 2 3 2 2 2" xfId="6557"/>
    <cellStyle name="常规 2 3 2 2 3" xfId="6558"/>
    <cellStyle name="常规 2 3 2 2 4" xfId="6559"/>
    <cellStyle name="常规 2 3 2 2 5" xfId="6560"/>
    <cellStyle name="常规 2 3 2 2 6" xfId="6561"/>
    <cellStyle name="常规 2 3 2 2 7" xfId="12336"/>
    <cellStyle name="常规 2 3 2 2 8" xfId="12001"/>
    <cellStyle name="常规 2 3 2 3" xfId="6556"/>
    <cellStyle name="常规 2 3 2 4" xfId="6562"/>
    <cellStyle name="常规 2 3 2 5" xfId="6563"/>
    <cellStyle name="常规 2 3 2 6" xfId="6564"/>
    <cellStyle name="常规 2 3 2 7" xfId="6565"/>
    <cellStyle name="常规 2 3 2 8" xfId="12335"/>
    <cellStyle name="常规 2 3 2 9" xfId="12002"/>
    <cellStyle name="常规 2 3 3" xfId="910"/>
    <cellStyle name="常规 2 3 3 2" xfId="911"/>
    <cellStyle name="常规 2 3 3 2 2" xfId="6567"/>
    <cellStyle name="常规 2 3 3 2 3" xfId="6568"/>
    <cellStyle name="常规 2 3 3 2 4" xfId="6569"/>
    <cellStyle name="常规 2 3 3 2 5" xfId="6570"/>
    <cellStyle name="常规 2 3 3 2 6" xfId="6571"/>
    <cellStyle name="常规 2 3 3 2 7" xfId="12339"/>
    <cellStyle name="常规 2 3 3 2 8" xfId="11995"/>
    <cellStyle name="常规 2 3 3 3" xfId="6566"/>
    <cellStyle name="常规 2 3 3 4" xfId="6572"/>
    <cellStyle name="常规 2 3 3 5" xfId="6573"/>
    <cellStyle name="常规 2 3 3 6" xfId="6574"/>
    <cellStyle name="常规 2 3 3 7" xfId="6575"/>
    <cellStyle name="常规 2 3 3 8" xfId="12338"/>
    <cellStyle name="常规 2 3 3 9" xfId="11997"/>
    <cellStyle name="常规 2 3 4" xfId="912"/>
    <cellStyle name="常规 2 3 4 10" xfId="11993"/>
    <cellStyle name="常规 2 3 4 2" xfId="913"/>
    <cellStyle name="常规 2 3 4 2 2" xfId="6577"/>
    <cellStyle name="常规 2 3 4 2 3" xfId="6579"/>
    <cellStyle name="常规 2 3 4 2 4" xfId="6580"/>
    <cellStyle name="常规 2 3 4 2 5" xfId="6581"/>
    <cellStyle name="常规 2 3 4 2 6" xfId="6582"/>
    <cellStyle name="常规 2 3 4 2 7" xfId="12344"/>
    <cellStyle name="常规 2 3 4 2 8" xfId="11992"/>
    <cellStyle name="常规 2 3 4 3" xfId="914"/>
    <cellStyle name="常规 2 3 4 3 2" xfId="6583"/>
    <cellStyle name="常规 2 3 4 3 3" xfId="6584"/>
    <cellStyle name="常规 2 3 4 3 4" xfId="6585"/>
    <cellStyle name="常规 2 3 4 3 5" xfId="6586"/>
    <cellStyle name="常规 2 3 4 3 6" xfId="6587"/>
    <cellStyle name="常规 2 3 4 3 7" xfId="12345"/>
    <cellStyle name="常规 2 3 4 3 8" xfId="11987"/>
    <cellStyle name="常规 2 3 4 4" xfId="6576"/>
    <cellStyle name="常规 2 3 4 5" xfId="6588"/>
    <cellStyle name="常规 2 3 4 6" xfId="6589"/>
    <cellStyle name="常规 2 3 4 7" xfId="6590"/>
    <cellStyle name="常规 2 3 4 8" xfId="6591"/>
    <cellStyle name="常规 2 3 4 9" xfId="12343"/>
    <cellStyle name="常规 2 3 5" xfId="915"/>
    <cellStyle name="常规 2 3 5 2" xfId="6592"/>
    <cellStyle name="常规 2 3 5 3" xfId="6593"/>
    <cellStyle name="常规 2 3 5 4" xfId="6594"/>
    <cellStyle name="常规 2 3 5 5" xfId="6595"/>
    <cellStyle name="常规 2 3 5 6" xfId="6596"/>
    <cellStyle name="常规 2 3 5 7" xfId="12347"/>
    <cellStyle name="常规 2 3 5 8" xfId="11983"/>
    <cellStyle name="常规 2 3 6" xfId="6554"/>
    <cellStyle name="常规 2 3 7" xfId="6597"/>
    <cellStyle name="常规 2 3 8" xfId="6598"/>
    <cellStyle name="常规 2 3 9" xfId="6599"/>
    <cellStyle name="常规 2 4" xfId="916"/>
    <cellStyle name="常规 2 4 10" xfId="11980"/>
    <cellStyle name="常规 2 4 2" xfId="917"/>
    <cellStyle name="常规 2 4 2 2" xfId="918"/>
    <cellStyle name="常规 2 4 2 2 2" xfId="6602"/>
    <cellStyle name="常规 2 4 2 2 3" xfId="6603"/>
    <cellStyle name="常规 2 4 2 2 4" xfId="6604"/>
    <cellStyle name="常规 2 4 2 2 5" xfId="6605"/>
    <cellStyle name="常规 2 4 2 2 6" xfId="6606"/>
    <cellStyle name="常规 2 4 2 2 7" xfId="12353"/>
    <cellStyle name="常规 2 4 2 2 8" xfId="11978"/>
    <cellStyle name="常规 2 4 2 3" xfId="6601"/>
    <cellStyle name="常规 2 4 2 4" xfId="6608"/>
    <cellStyle name="常规 2 4 2 5" xfId="6609"/>
    <cellStyle name="常规 2 4 2 6" xfId="6610"/>
    <cellStyle name="常规 2 4 2 7" xfId="6611"/>
    <cellStyle name="常规 2 4 2 8" xfId="12352"/>
    <cellStyle name="常规 2 4 2 9" xfId="11979"/>
    <cellStyle name="常规 2 4 3" xfId="919"/>
    <cellStyle name="常规 2 4 3 2" xfId="6612"/>
    <cellStyle name="常规 2 4 3 3" xfId="6613"/>
    <cellStyle name="常规 2 4 3 4" xfId="6614"/>
    <cellStyle name="常规 2 4 3 5" xfId="6615"/>
    <cellStyle name="常规 2 4 3 6" xfId="6616"/>
    <cellStyle name="常规 2 4 3 7" xfId="12355"/>
    <cellStyle name="常规 2 4 3 8" xfId="11976"/>
    <cellStyle name="常规 2 4 4" xfId="6600"/>
    <cellStyle name="常规 2 4 5" xfId="6617"/>
    <cellStyle name="常规 2 4 6" xfId="6618"/>
    <cellStyle name="常规 2 4 7" xfId="6619"/>
    <cellStyle name="常规 2 4 8" xfId="6620"/>
    <cellStyle name="常规 2 4 9" xfId="12351"/>
    <cellStyle name="常规 2 5" xfId="920"/>
    <cellStyle name="常规 2 5 2" xfId="921"/>
    <cellStyle name="常规 2 5 2 2" xfId="6622"/>
    <cellStyle name="常规 2 5 2 3" xfId="6623"/>
    <cellStyle name="常规 2 5 2 4" xfId="6624"/>
    <cellStyle name="常规 2 5 2 5" xfId="6625"/>
    <cellStyle name="常规 2 5 2 6" xfId="6626"/>
    <cellStyle name="常规 2 5 2 7" xfId="12359"/>
    <cellStyle name="常规 2 5 2 8" xfId="11971"/>
    <cellStyle name="常规 2 5 3" xfId="6621"/>
    <cellStyle name="常规 2 5 4" xfId="6628"/>
    <cellStyle name="常规 2 5 5" xfId="6629"/>
    <cellStyle name="常规 2 5 6" xfId="6630"/>
    <cellStyle name="常规 2 5 7" xfId="6631"/>
    <cellStyle name="常规 2 5 8" xfId="12358"/>
    <cellStyle name="常规 2 5 9" xfId="11972"/>
    <cellStyle name="常规 2 6" xfId="922"/>
    <cellStyle name="常规 2 6 2" xfId="6632"/>
    <cellStyle name="常规 2 6 3" xfId="6633"/>
    <cellStyle name="常规 2 6 4" xfId="6634"/>
    <cellStyle name="常规 2 6 5" xfId="6635"/>
    <cellStyle name="常规 2 6 6" xfId="6636"/>
    <cellStyle name="常规 2 6 7" xfId="12362"/>
    <cellStyle name="常规 2 6 8" xfId="11969"/>
    <cellStyle name="常规 2 7" xfId="923"/>
    <cellStyle name="常规 2 7 2" xfId="6637"/>
    <cellStyle name="常规 2 7 3" xfId="6638"/>
    <cellStyle name="常规 2 7 4" xfId="6639"/>
    <cellStyle name="常规 2 7 5" xfId="6640"/>
    <cellStyle name="常规 2 7 6" xfId="6641"/>
    <cellStyle name="常规 2 7 7" xfId="12363"/>
    <cellStyle name="常规 2 7 8" xfId="11965"/>
    <cellStyle name="常规 2 8" xfId="6498"/>
    <cellStyle name="常规 2 9" xfId="6642"/>
    <cellStyle name="常规 20" xfId="14611"/>
    <cellStyle name="常规 21" xfId="14613"/>
    <cellStyle name="常规 22" xfId="14615"/>
    <cellStyle name="常规 22 2" xfId="14625"/>
    <cellStyle name="常规 22 2 2" xfId="14626"/>
    <cellStyle name="常规 22 2 2 2" xfId="14627"/>
    <cellStyle name="常规 22 2 3" xfId="14628"/>
    <cellStyle name="常规 22 3" xfId="14629"/>
    <cellStyle name="常规 22 3 2" xfId="14630"/>
    <cellStyle name="常规 22 4" xfId="14631"/>
    <cellStyle name="常规 23" xfId="14618"/>
    <cellStyle name="常规 24" xfId="14563"/>
    <cellStyle name="常规 3" xfId="924"/>
    <cellStyle name="常规 3 10" xfId="925"/>
    <cellStyle name="常规 3 10 2" xfId="6644"/>
    <cellStyle name="常规 3 10 3" xfId="6645"/>
    <cellStyle name="常规 3 10 4" xfId="6646"/>
    <cellStyle name="常规 3 10 5" xfId="6647"/>
    <cellStyle name="常规 3 10 6" xfId="6648"/>
    <cellStyle name="常规 3 10 7" xfId="12366"/>
    <cellStyle name="常规 3 10 8" xfId="11962"/>
    <cellStyle name="常规 3 11" xfId="6643"/>
    <cellStyle name="常规 3 12" xfId="6649"/>
    <cellStyle name="常规 3 13" xfId="6650"/>
    <cellStyle name="常规 3 14" xfId="6651"/>
    <cellStyle name="常规 3 15" xfId="6652"/>
    <cellStyle name="常规 3 16" xfId="12365"/>
    <cellStyle name="常规 3 17" xfId="11963"/>
    <cellStyle name="常规 3 18" xfId="14421"/>
    <cellStyle name="常规 3 19" xfId="14632"/>
    <cellStyle name="常规 3 2" xfId="926"/>
    <cellStyle name="常规 3 2 10" xfId="6654"/>
    <cellStyle name="常规 3 2 11" xfId="12368"/>
    <cellStyle name="常规 3 2 12" xfId="11959"/>
    <cellStyle name="常规 3 2 13" xfId="14633"/>
    <cellStyle name="常规 3 2 2" xfId="927"/>
    <cellStyle name="常规 3 2 2 10" xfId="11958"/>
    <cellStyle name="常规 3 2 2 11" xfId="14634"/>
    <cellStyle name="常规 3 2 2 2" xfId="928"/>
    <cellStyle name="常规 3 2 2 2 10" xfId="11957"/>
    <cellStyle name="常规 3 2 2 2 2" xfId="929"/>
    <cellStyle name="常规 3 2 2 2 2 2" xfId="6657"/>
    <cellStyle name="常规 3 2 2 2 2 3" xfId="6658"/>
    <cellStyle name="常规 3 2 2 2 2 4" xfId="6659"/>
    <cellStyle name="常规 3 2 2 2 2 5" xfId="6660"/>
    <cellStyle name="常规 3 2 2 2 2 6" xfId="6661"/>
    <cellStyle name="常规 3 2 2 2 2 7" xfId="12371"/>
    <cellStyle name="常规 3 2 2 2 2 8" xfId="11956"/>
    <cellStyle name="常规 3 2 2 2 3" xfId="930"/>
    <cellStyle name="常规 3 2 2 2 3 2" xfId="6662"/>
    <cellStyle name="常规 3 2 2 2 3 3" xfId="6663"/>
    <cellStyle name="常规 3 2 2 2 3 4" xfId="6664"/>
    <cellStyle name="常规 3 2 2 2 3 5" xfId="6665"/>
    <cellStyle name="常规 3 2 2 2 3 6" xfId="6666"/>
    <cellStyle name="常规 3 2 2 2 3 7" xfId="12373"/>
    <cellStyle name="常规 3 2 2 2 3 8" xfId="11953"/>
    <cellStyle name="常规 3 2 2 2 4" xfId="6656"/>
    <cellStyle name="常规 3 2 2 2 5" xfId="6668"/>
    <cellStyle name="常规 3 2 2 2 6" xfId="6669"/>
    <cellStyle name="常规 3 2 2 2 7" xfId="6670"/>
    <cellStyle name="常规 3 2 2 2 8" xfId="6671"/>
    <cellStyle name="常规 3 2 2 2 9" xfId="12370"/>
    <cellStyle name="常规 3 2 2 3" xfId="931"/>
    <cellStyle name="常规 3 2 2 3 2" xfId="6672"/>
    <cellStyle name="常规 3 2 2 3 3" xfId="6674"/>
    <cellStyle name="常规 3 2 2 3 4" xfId="6675"/>
    <cellStyle name="常规 3 2 2 3 5" xfId="6676"/>
    <cellStyle name="常规 3 2 2 3 6" xfId="6677"/>
    <cellStyle name="常规 3 2 2 3 7" xfId="12376"/>
    <cellStyle name="常规 3 2 2 3 8" xfId="11951"/>
    <cellStyle name="常规 3 2 2 4" xfId="6655"/>
    <cellStyle name="常规 3 2 2 5" xfId="6678"/>
    <cellStyle name="常规 3 2 2 6" xfId="6679"/>
    <cellStyle name="常规 3 2 2 7" xfId="6680"/>
    <cellStyle name="常规 3 2 2 8" xfId="6681"/>
    <cellStyle name="常规 3 2 2 9" xfId="12369"/>
    <cellStyle name="常规 3 2 3" xfId="932"/>
    <cellStyle name="常规 3 2 3 10" xfId="11946"/>
    <cellStyle name="常规 3 2 3 11" xfId="14635"/>
    <cellStyle name="常规 3 2 3 2" xfId="933"/>
    <cellStyle name="常规 3 2 3 2 10" xfId="11945"/>
    <cellStyle name="常规 3 2 3 2 2" xfId="934"/>
    <cellStyle name="常规 3 2 3 2 2 2" xfId="6684"/>
    <cellStyle name="常规 3 2 3 2 2 3" xfId="6685"/>
    <cellStyle name="常规 3 2 3 2 2 4" xfId="6686"/>
    <cellStyle name="常规 3 2 3 2 2 5" xfId="6687"/>
    <cellStyle name="常规 3 2 3 2 2 6" xfId="6688"/>
    <cellStyle name="常规 3 2 3 2 2 7" xfId="12380"/>
    <cellStyle name="常规 3 2 3 2 2 8" xfId="11944"/>
    <cellStyle name="常规 3 2 3 2 3" xfId="935"/>
    <cellStyle name="常规 3 2 3 2 3 2" xfId="6689"/>
    <cellStyle name="常规 3 2 3 2 3 3" xfId="6690"/>
    <cellStyle name="常规 3 2 3 2 3 4" xfId="6691"/>
    <cellStyle name="常规 3 2 3 2 3 5" xfId="6692"/>
    <cellStyle name="常规 3 2 3 2 3 6" xfId="6693"/>
    <cellStyle name="常规 3 2 3 2 3 7" xfId="12382"/>
    <cellStyle name="常规 3 2 3 2 3 8" xfId="11942"/>
    <cellStyle name="常规 3 2 3 2 4" xfId="6683"/>
    <cellStyle name="常规 3 2 3 2 5" xfId="6694"/>
    <cellStyle name="常规 3 2 3 2 6" xfId="6695"/>
    <cellStyle name="常规 3 2 3 2 7" xfId="6696"/>
    <cellStyle name="常规 3 2 3 2 8" xfId="6697"/>
    <cellStyle name="常规 3 2 3 2 9" xfId="12379"/>
    <cellStyle name="常规 3 2 3 3" xfId="936"/>
    <cellStyle name="常规 3 2 3 3 2" xfId="6698"/>
    <cellStyle name="常规 3 2 3 3 3" xfId="6699"/>
    <cellStyle name="常规 3 2 3 3 4" xfId="6700"/>
    <cellStyle name="常规 3 2 3 3 5" xfId="6701"/>
    <cellStyle name="常规 3 2 3 3 6" xfId="6702"/>
    <cellStyle name="常规 3 2 3 3 7" xfId="12386"/>
    <cellStyle name="常规 3 2 3 3 8" xfId="11940"/>
    <cellStyle name="常规 3 2 3 4" xfId="6682"/>
    <cellStyle name="常规 3 2 3 5" xfId="6703"/>
    <cellStyle name="常规 3 2 3 6" xfId="6704"/>
    <cellStyle name="常规 3 2 3 7" xfId="6705"/>
    <cellStyle name="常规 3 2 3 8" xfId="6706"/>
    <cellStyle name="常规 3 2 3 9" xfId="12378"/>
    <cellStyle name="常规 3 2 4" xfId="937"/>
    <cellStyle name="常规 3 2 4 10" xfId="14636"/>
    <cellStyle name="常规 3 2 4 2" xfId="938"/>
    <cellStyle name="常规 3 2 4 2 2" xfId="6708"/>
    <cellStyle name="常规 3 2 4 2 3" xfId="6709"/>
    <cellStyle name="常规 3 2 4 2 4" xfId="6710"/>
    <cellStyle name="常规 3 2 4 2 5" xfId="6711"/>
    <cellStyle name="常规 3 2 4 2 6" xfId="6712"/>
    <cellStyle name="常规 3 2 4 2 7" xfId="12389"/>
    <cellStyle name="常规 3 2 4 2 8" xfId="11935"/>
    <cellStyle name="常规 3 2 4 3" xfId="6707"/>
    <cellStyle name="常规 3 2 4 4" xfId="6714"/>
    <cellStyle name="常规 3 2 4 5" xfId="6715"/>
    <cellStyle name="常规 3 2 4 6" xfId="6716"/>
    <cellStyle name="常规 3 2 4 7" xfId="6717"/>
    <cellStyle name="常规 3 2 4 8" xfId="12388"/>
    <cellStyle name="常规 3 2 4 9" xfId="11936"/>
    <cellStyle name="常规 3 2 5" xfId="939"/>
    <cellStyle name="常规 3 2 5 2" xfId="6718"/>
    <cellStyle name="常规 3 2 5 3" xfId="6719"/>
    <cellStyle name="常规 3 2 5 4" xfId="6720"/>
    <cellStyle name="常规 3 2 5 5" xfId="6721"/>
    <cellStyle name="常规 3 2 5 6" xfId="6722"/>
    <cellStyle name="常规 3 2 5 7" xfId="12392"/>
    <cellStyle name="常规 3 2 5 8" xfId="11931"/>
    <cellStyle name="常规 3 2 5 9" xfId="14637"/>
    <cellStyle name="常规 3 2 6" xfId="6653"/>
    <cellStyle name="常规 3 2 7" xfId="6723"/>
    <cellStyle name="常规 3 2 8" xfId="6724"/>
    <cellStyle name="常规 3 2 9" xfId="6725"/>
    <cellStyle name="常规 3 3" xfId="940"/>
    <cellStyle name="常规 3 3 10" xfId="12393"/>
    <cellStyle name="常规 3 3 11" xfId="11929"/>
    <cellStyle name="常规 3 3 12" xfId="14638"/>
    <cellStyle name="常规 3 3 2" xfId="941"/>
    <cellStyle name="常规 3 3 2 10" xfId="11928"/>
    <cellStyle name="常规 3 3 2 11" xfId="14639"/>
    <cellStyle name="常规 3 3 2 2" xfId="942"/>
    <cellStyle name="常规 3 3 2 2 10" xfId="11927"/>
    <cellStyle name="常规 3 3 2 2 2" xfId="943"/>
    <cellStyle name="常规 3 3 2 2 2 2" xfId="6729"/>
    <cellStyle name="常规 3 3 2 2 2 3" xfId="6730"/>
    <cellStyle name="常规 3 3 2 2 2 4" xfId="6731"/>
    <cellStyle name="常规 3 3 2 2 2 5" xfId="6732"/>
    <cellStyle name="常规 3 3 2 2 2 6" xfId="6733"/>
    <cellStyle name="常规 3 3 2 2 2 7" xfId="12396"/>
    <cellStyle name="常规 3 3 2 2 2 8" xfId="11926"/>
    <cellStyle name="常规 3 3 2 2 3" xfId="944"/>
    <cellStyle name="常规 3 3 2 2 3 2" xfId="6734"/>
    <cellStyle name="常规 3 3 2 2 3 3" xfId="6736"/>
    <cellStyle name="常规 3 3 2 2 3 4" xfId="6737"/>
    <cellStyle name="常规 3 3 2 2 3 5" xfId="6738"/>
    <cellStyle name="常规 3 3 2 2 3 6" xfId="6739"/>
    <cellStyle name="常规 3 3 2 2 3 7" xfId="12398"/>
    <cellStyle name="常规 3 3 2 2 3 8" xfId="11925"/>
    <cellStyle name="常规 3 3 2 2 4" xfId="6728"/>
    <cellStyle name="常规 3 3 2 2 5" xfId="6741"/>
    <cellStyle name="常规 3 3 2 2 6" xfId="6742"/>
    <cellStyle name="常规 3 3 2 2 7" xfId="6743"/>
    <cellStyle name="常规 3 3 2 2 8" xfId="6744"/>
    <cellStyle name="常规 3 3 2 2 9" xfId="12395"/>
    <cellStyle name="常规 3 3 2 3" xfId="945"/>
    <cellStyle name="常规 3 3 2 3 2" xfId="6745"/>
    <cellStyle name="常规 3 3 2 3 3" xfId="6746"/>
    <cellStyle name="常规 3 3 2 3 4" xfId="6747"/>
    <cellStyle name="常规 3 3 2 3 5" xfId="6748"/>
    <cellStyle name="常规 3 3 2 3 6" xfId="6749"/>
    <cellStyle name="常规 3 3 2 3 7" xfId="12400"/>
    <cellStyle name="常规 3 3 2 3 8" xfId="11920"/>
    <cellStyle name="常规 3 3 2 4" xfId="6727"/>
    <cellStyle name="常规 3 3 2 5" xfId="6750"/>
    <cellStyle name="常规 3 3 2 6" xfId="6751"/>
    <cellStyle name="常规 3 3 2 7" xfId="6752"/>
    <cellStyle name="常规 3 3 2 8" xfId="6753"/>
    <cellStyle name="常规 3 3 2 9" xfId="12394"/>
    <cellStyle name="常规 3 3 3" xfId="946"/>
    <cellStyle name="常规 3 3 3 10" xfId="14640"/>
    <cellStyle name="常规 3 3 3 2" xfId="947"/>
    <cellStyle name="常规 3 3 3 2 2" xfId="6755"/>
    <cellStyle name="常规 3 3 3 2 3" xfId="6756"/>
    <cellStyle name="常规 3 3 3 2 4" xfId="6757"/>
    <cellStyle name="常规 3 3 3 2 5" xfId="6758"/>
    <cellStyle name="常规 3 3 3 2 6" xfId="6759"/>
    <cellStyle name="常规 3 3 3 2 7" xfId="12405"/>
    <cellStyle name="常规 3 3 3 2 8" xfId="11917"/>
    <cellStyle name="常规 3 3 3 3" xfId="6754"/>
    <cellStyle name="常规 3 3 3 4" xfId="6760"/>
    <cellStyle name="常规 3 3 3 5" xfId="6761"/>
    <cellStyle name="常规 3 3 3 6" xfId="6762"/>
    <cellStyle name="常规 3 3 3 7" xfId="6763"/>
    <cellStyle name="常规 3 3 3 8" xfId="12404"/>
    <cellStyle name="常规 3 3 3 9" xfId="11918"/>
    <cellStyle name="常规 3 3 4" xfId="948"/>
    <cellStyle name="常规 3 3 4 2" xfId="6764"/>
    <cellStyle name="常规 3 3 4 3" xfId="6765"/>
    <cellStyle name="常规 3 3 4 4" xfId="6766"/>
    <cellStyle name="常规 3 3 4 5" xfId="6767"/>
    <cellStyle name="常规 3 3 4 6" xfId="6768"/>
    <cellStyle name="常规 3 3 4 7" xfId="12407"/>
    <cellStyle name="常规 3 3 4 8" xfId="11911"/>
    <cellStyle name="常规 3 3 4 9" xfId="14621"/>
    <cellStyle name="常规 3 3 5" xfId="6726"/>
    <cellStyle name="常规 3 3 6" xfId="6770"/>
    <cellStyle name="常规 3 3 7" xfId="6771"/>
    <cellStyle name="常规 3 3 8" xfId="6772"/>
    <cellStyle name="常规 3 3 9" xfId="6773"/>
    <cellStyle name="常规 3 4" xfId="949"/>
    <cellStyle name="常规 3 4 10" xfId="11907"/>
    <cellStyle name="常规 3 4 11" xfId="14641"/>
    <cellStyle name="常规 3 4 2" xfId="950"/>
    <cellStyle name="常规 3 4 2 10" xfId="11906"/>
    <cellStyle name="常规 3 4 2 11" xfId="14642"/>
    <cellStyle name="常规 3 4 2 2" xfId="951"/>
    <cellStyle name="常规 3 4 2 2 2" xfId="6776"/>
    <cellStyle name="常规 3 4 2 2 3" xfId="6777"/>
    <cellStyle name="常规 3 4 2 2 4" xfId="6778"/>
    <cellStyle name="常规 3 4 2 2 5" xfId="6779"/>
    <cellStyle name="常规 3 4 2 2 6" xfId="6780"/>
    <cellStyle name="常规 3 4 2 2 7" xfId="12411"/>
    <cellStyle name="常规 3 4 2 2 8" xfId="11905"/>
    <cellStyle name="常规 3 4 2 3" xfId="952"/>
    <cellStyle name="常规 3 4 2 3 2" xfId="6781"/>
    <cellStyle name="常规 3 4 2 3 3" xfId="6782"/>
    <cellStyle name="常规 3 4 2 3 4" xfId="6783"/>
    <cellStyle name="常规 3 4 2 3 5" xfId="6784"/>
    <cellStyle name="常规 3 4 2 3 6" xfId="6785"/>
    <cellStyle name="常规 3 4 2 3 7" xfId="12415"/>
    <cellStyle name="常规 3 4 2 3 8" xfId="11904"/>
    <cellStyle name="常规 3 4 2 4" xfId="6775"/>
    <cellStyle name="常规 3 4 2 5" xfId="6786"/>
    <cellStyle name="常规 3 4 2 6" xfId="6787"/>
    <cellStyle name="常规 3 4 2 7" xfId="6788"/>
    <cellStyle name="常规 3 4 2 8" xfId="6789"/>
    <cellStyle name="常规 3 4 2 9" xfId="12410"/>
    <cellStyle name="常规 3 4 3" xfId="953"/>
    <cellStyle name="常规 3 4 3 2" xfId="6790"/>
    <cellStyle name="常规 3 4 3 2 2" xfId="14582"/>
    <cellStyle name="常规 3 4 3 3" xfId="6791"/>
    <cellStyle name="常规 3 4 3 4" xfId="6792"/>
    <cellStyle name="常规 3 4 3 5" xfId="6793"/>
    <cellStyle name="常规 3 4 3 6" xfId="6794"/>
    <cellStyle name="常规 3 4 3 7" xfId="12418"/>
    <cellStyle name="常规 3 4 3 8" xfId="11901"/>
    <cellStyle name="常规 3 4 3 9" xfId="14564"/>
    <cellStyle name="常规 3 4 4" xfId="6774"/>
    <cellStyle name="常规 3 4 4 2" xfId="14645"/>
    <cellStyle name="常规 3 4 4 3" xfId="14644"/>
    <cellStyle name="常规 3 4 5" xfId="6795"/>
    <cellStyle name="常规 3 4 6" xfId="6796"/>
    <cellStyle name="常规 3 4 7" xfId="6797"/>
    <cellStyle name="常规 3 4 8" xfId="6798"/>
    <cellStyle name="常规 3 4 9" xfId="12409"/>
    <cellStyle name="常规 3 5" xfId="954"/>
    <cellStyle name="常规 3 5 10" xfId="11896"/>
    <cellStyle name="常规 3 5 11" xfId="14646"/>
    <cellStyle name="常规 3 5 2" xfId="955"/>
    <cellStyle name="常规 3 5 2 10" xfId="11895"/>
    <cellStyle name="常规 3 5 2 2" xfId="956"/>
    <cellStyle name="常规 3 5 2 2 2" xfId="6801"/>
    <cellStyle name="常规 3 5 2 2 3" xfId="6803"/>
    <cellStyle name="常规 3 5 2 2 4" xfId="6804"/>
    <cellStyle name="常规 3 5 2 2 5" xfId="6805"/>
    <cellStyle name="常规 3 5 2 2 6" xfId="6806"/>
    <cellStyle name="常规 3 5 2 2 7" xfId="12423"/>
    <cellStyle name="常规 3 5 2 2 8" xfId="11894"/>
    <cellStyle name="常规 3 5 2 3" xfId="957"/>
    <cellStyle name="常规 3 5 2 3 2" xfId="6807"/>
    <cellStyle name="常规 3 5 2 3 3" xfId="6808"/>
    <cellStyle name="常规 3 5 2 3 4" xfId="6809"/>
    <cellStyle name="常规 3 5 2 3 5" xfId="6810"/>
    <cellStyle name="常规 3 5 2 3 6" xfId="6811"/>
    <cellStyle name="常规 3 5 2 3 7" xfId="12424"/>
    <cellStyle name="常规 3 5 2 3 8" xfId="11893"/>
    <cellStyle name="常规 3 5 2 4" xfId="6800"/>
    <cellStyle name="常规 3 5 2 5" xfId="6812"/>
    <cellStyle name="常规 3 5 2 6" xfId="6813"/>
    <cellStyle name="常规 3 5 2 7" xfId="6814"/>
    <cellStyle name="常规 3 5 2 8" xfId="6815"/>
    <cellStyle name="常规 3 5 2 9" xfId="12422"/>
    <cellStyle name="常规 3 5 3" xfId="958"/>
    <cellStyle name="常规 3 5 3 2" xfId="6816"/>
    <cellStyle name="常规 3 5 3 3" xfId="6817"/>
    <cellStyle name="常规 3 5 3 4" xfId="6818"/>
    <cellStyle name="常规 3 5 3 5" xfId="6819"/>
    <cellStyle name="常规 3 5 3 6" xfId="6820"/>
    <cellStyle name="常规 3 5 3 7" xfId="12427"/>
    <cellStyle name="常规 3 5 3 8" xfId="11891"/>
    <cellStyle name="常规 3 5 4" xfId="6799"/>
    <cellStyle name="常规 3 5 5" xfId="6821"/>
    <cellStyle name="常规 3 5 6" xfId="6822"/>
    <cellStyle name="常规 3 5 7" xfId="6823"/>
    <cellStyle name="常规 3 5 8" xfId="6824"/>
    <cellStyle name="常规 3 5 9" xfId="12421"/>
    <cellStyle name="常规 3 6" xfId="959"/>
    <cellStyle name="常规 3 6 10" xfId="11887"/>
    <cellStyle name="常规 3 6 11" xfId="14647"/>
    <cellStyle name="常规 3 6 2" xfId="960"/>
    <cellStyle name="常规 3 6 2 2" xfId="961"/>
    <cellStyle name="常规 3 6 2 2 2" xfId="6827"/>
    <cellStyle name="常规 3 6 2 2 3" xfId="6828"/>
    <cellStyle name="常规 3 6 2 2 4" xfId="6829"/>
    <cellStyle name="常规 3 6 2 2 5" xfId="6830"/>
    <cellStyle name="常规 3 6 2 2 6" xfId="6831"/>
    <cellStyle name="常规 3 6 2 2 7" xfId="12431"/>
    <cellStyle name="常规 3 6 2 2 8" xfId="11885"/>
    <cellStyle name="常规 3 6 2 3" xfId="6826"/>
    <cellStyle name="常规 3 6 2 4" xfId="6833"/>
    <cellStyle name="常规 3 6 2 5" xfId="6834"/>
    <cellStyle name="常规 3 6 2 6" xfId="6835"/>
    <cellStyle name="常规 3 6 2 7" xfId="6836"/>
    <cellStyle name="常规 3 6 2 8" xfId="12430"/>
    <cellStyle name="常规 3 6 2 9" xfId="11886"/>
    <cellStyle name="常规 3 6 3" xfId="962"/>
    <cellStyle name="常规 3 6 3 2" xfId="6837"/>
    <cellStyle name="常规 3 6 3 3" xfId="6839"/>
    <cellStyle name="常规 3 6 3 4" xfId="6840"/>
    <cellStyle name="常规 3 6 3 5" xfId="6841"/>
    <cellStyle name="常规 3 6 3 6" xfId="6842"/>
    <cellStyle name="常规 3 6 3 7" xfId="12435"/>
    <cellStyle name="常规 3 6 3 8" xfId="11884"/>
    <cellStyle name="常规 3 6 4" xfId="6825"/>
    <cellStyle name="常规 3 6 5" xfId="6844"/>
    <cellStyle name="常规 3 6 6" xfId="6845"/>
    <cellStyle name="常规 3 6 7" xfId="6846"/>
    <cellStyle name="常规 3 6 8" xfId="6847"/>
    <cellStyle name="常规 3 6 9" xfId="12429"/>
    <cellStyle name="常规 3 7" xfId="963"/>
    <cellStyle name="常规 3 7 10" xfId="6849"/>
    <cellStyle name="常规 3 7 11" xfId="12437"/>
    <cellStyle name="常规 3 7 12" xfId="11883"/>
    <cellStyle name="常规 3 7 13" xfId="14648"/>
    <cellStyle name="常规 3 7 2" xfId="964"/>
    <cellStyle name="常规 3 7 2 2" xfId="6850"/>
    <cellStyle name="常规 3 7 2 3" xfId="6852"/>
    <cellStyle name="常规 3 7 2 4" xfId="6853"/>
    <cellStyle name="常规 3 7 2 5" xfId="6854"/>
    <cellStyle name="常规 3 7 2 6" xfId="6855"/>
    <cellStyle name="常规 3 7 2 7" xfId="12438"/>
    <cellStyle name="常规 3 7 2 8" xfId="11882"/>
    <cellStyle name="常规 3 7 3" xfId="965"/>
    <cellStyle name="常规 3 7 3 2" xfId="6856"/>
    <cellStyle name="常规 3 7 3 3" xfId="6857"/>
    <cellStyle name="常规 3 7 3 4" xfId="6858"/>
    <cellStyle name="常规 3 7 3 5" xfId="6859"/>
    <cellStyle name="常规 3 7 3 6" xfId="6860"/>
    <cellStyle name="常规 3 7 3 7" xfId="12439"/>
    <cellStyle name="常规 3 7 3 8" xfId="11881"/>
    <cellStyle name="常规 3 7 4" xfId="966"/>
    <cellStyle name="常规 3 7 4 2" xfId="6861"/>
    <cellStyle name="常规 3 7 4 3" xfId="6862"/>
    <cellStyle name="常规 3 7 4 4" xfId="6863"/>
    <cellStyle name="常规 3 7 4 5" xfId="6864"/>
    <cellStyle name="常规 3 7 4 6" xfId="6865"/>
    <cellStyle name="常规 3 7 4 7" xfId="12441"/>
    <cellStyle name="常规 3 7 4 8" xfId="11880"/>
    <cellStyle name="常规 3 7 5" xfId="967"/>
    <cellStyle name="常规 3 7 5 2" xfId="6866"/>
    <cellStyle name="常规 3 7 5 3" xfId="6867"/>
    <cellStyle name="常规 3 7 5 4" xfId="6868"/>
    <cellStyle name="常规 3 7 5 5" xfId="6869"/>
    <cellStyle name="常规 3 7 5 6" xfId="6870"/>
    <cellStyle name="常规 3 7 5 7" xfId="12444"/>
    <cellStyle name="常规 3 7 5 8" xfId="11879"/>
    <cellStyle name="常规 3 7 6" xfId="6848"/>
    <cellStyle name="常规 3 7 7" xfId="6871"/>
    <cellStyle name="常规 3 7 8" xfId="6872"/>
    <cellStyle name="常规 3 7 9" xfId="6873"/>
    <cellStyle name="常规 3 8" xfId="968"/>
    <cellStyle name="常规 3 8 10" xfId="14649"/>
    <cellStyle name="常规 3 8 2" xfId="969"/>
    <cellStyle name="常规 3 8 2 2" xfId="6875"/>
    <cellStyle name="常规 3 8 2 3" xfId="6876"/>
    <cellStyle name="常规 3 8 2 4" xfId="6877"/>
    <cellStyle name="常规 3 8 2 5" xfId="6878"/>
    <cellStyle name="常规 3 8 2 6" xfId="6879"/>
    <cellStyle name="常规 3 8 2 7" xfId="12447"/>
    <cellStyle name="常规 3 8 2 8" xfId="11877"/>
    <cellStyle name="常规 3 8 3" xfId="6874"/>
    <cellStyle name="常规 3 8 4" xfId="6880"/>
    <cellStyle name="常规 3 8 5" xfId="6881"/>
    <cellStyle name="常规 3 8 6" xfId="6882"/>
    <cellStyle name="常规 3 8 7" xfId="6883"/>
    <cellStyle name="常规 3 8 8" xfId="12446"/>
    <cellStyle name="常规 3 8 9" xfId="11878"/>
    <cellStyle name="常规 3 9" xfId="970"/>
    <cellStyle name="常规 3 9 10" xfId="14650"/>
    <cellStyle name="常规 3 9 2" xfId="971"/>
    <cellStyle name="常规 3 9 2 2" xfId="6885"/>
    <cellStyle name="常规 3 9 2 3" xfId="6887"/>
    <cellStyle name="常规 3 9 2 4" xfId="6888"/>
    <cellStyle name="常规 3 9 2 5" xfId="6889"/>
    <cellStyle name="常规 3 9 2 6" xfId="6890"/>
    <cellStyle name="常规 3 9 2 7" xfId="12451"/>
    <cellStyle name="常规 3 9 2 8" xfId="11875"/>
    <cellStyle name="常规 3 9 3" xfId="6884"/>
    <cellStyle name="常规 3 9 4" xfId="6892"/>
    <cellStyle name="常规 3 9 5" xfId="6893"/>
    <cellStyle name="常规 3 9 6" xfId="6894"/>
    <cellStyle name="常规 3 9 7" xfId="6895"/>
    <cellStyle name="常规 3 9 8" xfId="12450"/>
    <cellStyle name="常规 3 9 9" xfId="11876"/>
    <cellStyle name="常规 4" xfId="972"/>
    <cellStyle name="常规 4 10" xfId="6897"/>
    <cellStyle name="常规 4 10 2" xfId="14652"/>
    <cellStyle name="常规 4 11" xfId="6898"/>
    <cellStyle name="常规 4 12" xfId="6899"/>
    <cellStyle name="常规 4 13" xfId="6900"/>
    <cellStyle name="常规 4 14" xfId="12454"/>
    <cellStyle name="常规 4 15" xfId="11874"/>
    <cellStyle name="常规 4 16" xfId="14420"/>
    <cellStyle name="常规 4 17" xfId="14651"/>
    <cellStyle name="常规 4 2" xfId="973"/>
    <cellStyle name="常规 4 2 10" xfId="6902"/>
    <cellStyle name="常规 4 2 11" xfId="12455"/>
    <cellStyle name="常规 4 2 12" xfId="11873"/>
    <cellStyle name="常规 4 2 13" xfId="14653"/>
    <cellStyle name="常规 4 2 2" xfId="974"/>
    <cellStyle name="常规 4 2 2 10" xfId="11872"/>
    <cellStyle name="常规 4 2 2 11" xfId="14654"/>
    <cellStyle name="常规 4 2 2 2" xfId="975"/>
    <cellStyle name="常规 4 2 2 2 10" xfId="11871"/>
    <cellStyle name="常规 4 2 2 2 11" xfId="14656"/>
    <cellStyle name="常规 4 2 2 2 2" xfId="976"/>
    <cellStyle name="常规 4 2 2 2 2 2" xfId="6905"/>
    <cellStyle name="常规 4 2 2 2 2 3" xfId="6907"/>
    <cellStyle name="常规 4 2 2 2 2 4" xfId="6908"/>
    <cellStyle name="常规 4 2 2 2 2 5" xfId="6909"/>
    <cellStyle name="常规 4 2 2 2 2 6" xfId="6910"/>
    <cellStyle name="常规 4 2 2 2 2 7" xfId="12458"/>
    <cellStyle name="常规 4 2 2 2 2 8" xfId="11870"/>
    <cellStyle name="常规 4 2 2 2 3" xfId="977"/>
    <cellStyle name="常规 4 2 2 2 3 2" xfId="6911"/>
    <cellStyle name="常规 4 2 2 2 3 3" xfId="6913"/>
    <cellStyle name="常规 4 2 2 2 3 4" xfId="6914"/>
    <cellStyle name="常规 4 2 2 2 3 5" xfId="6915"/>
    <cellStyle name="常规 4 2 2 2 3 6" xfId="6916"/>
    <cellStyle name="常规 4 2 2 2 3 7" xfId="12459"/>
    <cellStyle name="常规 4 2 2 2 3 8" xfId="11869"/>
    <cellStyle name="常规 4 2 2 2 4" xfId="6904"/>
    <cellStyle name="常规 4 2 2 2 5" xfId="6917"/>
    <cellStyle name="常规 4 2 2 2 6" xfId="6918"/>
    <cellStyle name="常规 4 2 2 2 7" xfId="6919"/>
    <cellStyle name="常规 4 2 2 2 8" xfId="6920"/>
    <cellStyle name="常规 4 2 2 2 9" xfId="12457"/>
    <cellStyle name="常规 4 2 2 3" xfId="978"/>
    <cellStyle name="常规 4 2 2 3 2" xfId="6921"/>
    <cellStyle name="常规 4 2 2 3 3" xfId="6922"/>
    <cellStyle name="常规 4 2 2 3 4" xfId="6923"/>
    <cellStyle name="常规 4 2 2 3 5" xfId="6924"/>
    <cellStyle name="常规 4 2 2 3 6" xfId="6925"/>
    <cellStyle name="常规 4 2 2 3 7" xfId="12461"/>
    <cellStyle name="常规 4 2 2 3 8" xfId="11868"/>
    <cellStyle name="常规 4 2 2 4" xfId="6903"/>
    <cellStyle name="常规 4 2 2 5" xfId="6927"/>
    <cellStyle name="常规 4 2 2 6" xfId="6928"/>
    <cellStyle name="常规 4 2 2 7" xfId="6929"/>
    <cellStyle name="常规 4 2 2 8" xfId="6930"/>
    <cellStyle name="常规 4 2 2 9" xfId="12456"/>
    <cellStyle name="常规 4 2 3" xfId="979"/>
    <cellStyle name="常规 4 2 3 10" xfId="11867"/>
    <cellStyle name="常规 4 2 3 11" xfId="14659"/>
    <cellStyle name="常规 4 2 3 2" xfId="980"/>
    <cellStyle name="常规 4 2 3 2 10" xfId="11866"/>
    <cellStyle name="常规 4 2 3 2 11" xfId="14661"/>
    <cellStyle name="常规 4 2 3 2 2" xfId="981"/>
    <cellStyle name="常规 4 2 3 2 2 2" xfId="6933"/>
    <cellStyle name="常规 4 2 3 2 2 3" xfId="6934"/>
    <cellStyle name="常规 4 2 3 2 2 4" xfId="6935"/>
    <cellStyle name="常规 4 2 3 2 2 5" xfId="6936"/>
    <cellStyle name="常规 4 2 3 2 2 6" xfId="6937"/>
    <cellStyle name="常规 4 2 3 2 2 7" xfId="12468"/>
    <cellStyle name="常规 4 2 3 2 2 8" xfId="11865"/>
    <cellStyle name="常规 4 2 3 2 3" xfId="982"/>
    <cellStyle name="常规 4 2 3 2 3 2" xfId="6938"/>
    <cellStyle name="常规 4 2 3 2 3 3" xfId="6939"/>
    <cellStyle name="常规 4 2 3 2 3 4" xfId="6940"/>
    <cellStyle name="常规 4 2 3 2 3 5" xfId="6941"/>
    <cellStyle name="常规 4 2 3 2 3 6" xfId="6942"/>
    <cellStyle name="常规 4 2 3 2 3 7" xfId="12469"/>
    <cellStyle name="常规 4 2 3 2 3 8" xfId="11864"/>
    <cellStyle name="常规 4 2 3 2 4" xfId="6932"/>
    <cellStyle name="常规 4 2 3 2 5" xfId="6943"/>
    <cellStyle name="常规 4 2 3 2 6" xfId="6944"/>
    <cellStyle name="常规 4 2 3 2 7" xfId="6945"/>
    <cellStyle name="常规 4 2 3 2 8" xfId="6946"/>
    <cellStyle name="常规 4 2 3 2 9" xfId="12467"/>
    <cellStyle name="常规 4 2 3 3" xfId="983"/>
    <cellStyle name="常规 4 2 3 3 2" xfId="6947"/>
    <cellStyle name="常规 4 2 3 3 3" xfId="6948"/>
    <cellStyle name="常规 4 2 3 3 4" xfId="6949"/>
    <cellStyle name="常规 4 2 3 3 5" xfId="6950"/>
    <cellStyle name="常规 4 2 3 3 6" xfId="6951"/>
    <cellStyle name="常规 4 2 3 3 7" xfId="12471"/>
    <cellStyle name="常规 4 2 3 3 8" xfId="11863"/>
    <cellStyle name="常规 4 2 3 4" xfId="6931"/>
    <cellStyle name="常规 4 2 3 5" xfId="6952"/>
    <cellStyle name="常规 4 2 3 6" xfId="6953"/>
    <cellStyle name="常规 4 2 3 7" xfId="6954"/>
    <cellStyle name="常规 4 2 3 8" xfId="6955"/>
    <cellStyle name="常规 4 2 3 9" xfId="12466"/>
    <cellStyle name="常规 4 2 4" xfId="984"/>
    <cellStyle name="常规 4 2 4 10" xfId="14664"/>
    <cellStyle name="常规 4 2 4 2" xfId="985"/>
    <cellStyle name="常规 4 2 4 2 2" xfId="6957"/>
    <cellStyle name="常规 4 2 4 2 3" xfId="6958"/>
    <cellStyle name="常规 4 2 4 2 4" xfId="6959"/>
    <cellStyle name="常规 4 2 4 2 5" xfId="6960"/>
    <cellStyle name="常规 4 2 4 2 6" xfId="6961"/>
    <cellStyle name="常规 4 2 4 2 7" xfId="12474"/>
    <cellStyle name="常规 4 2 4 2 8" xfId="11861"/>
    <cellStyle name="常规 4 2 4 3" xfId="6956"/>
    <cellStyle name="常规 4 2 4 4" xfId="6962"/>
    <cellStyle name="常规 4 2 4 5" xfId="6963"/>
    <cellStyle name="常规 4 2 4 6" xfId="6964"/>
    <cellStyle name="常规 4 2 4 7" xfId="6965"/>
    <cellStyle name="常规 4 2 4 8" xfId="12473"/>
    <cellStyle name="常规 4 2 4 9" xfId="11862"/>
    <cellStyle name="常规 4 2 5" xfId="986"/>
    <cellStyle name="常规 4 2 5 2" xfId="6966"/>
    <cellStyle name="常规 4 2 5 2 2" xfId="14668"/>
    <cellStyle name="常规 4 2 5 3" xfId="6967"/>
    <cellStyle name="常规 4 2 5 4" xfId="6968"/>
    <cellStyle name="常规 4 2 5 5" xfId="6969"/>
    <cellStyle name="常规 4 2 5 6" xfId="6970"/>
    <cellStyle name="常规 4 2 5 7" xfId="12478"/>
    <cellStyle name="常规 4 2 5 8" xfId="11860"/>
    <cellStyle name="常规 4 2 5 9" xfId="14666"/>
    <cellStyle name="常规 4 2 6" xfId="6901"/>
    <cellStyle name="常规 4 2 6 2" xfId="14671"/>
    <cellStyle name="常规 4 2 7" xfId="6972"/>
    <cellStyle name="常规 4 2 8" xfId="6973"/>
    <cellStyle name="常规 4 2 9" xfId="6974"/>
    <cellStyle name="常规 4 3" xfId="987"/>
    <cellStyle name="常规 4 3 10" xfId="11859"/>
    <cellStyle name="常规 4 3 11" xfId="14673"/>
    <cellStyle name="常规 4 3 2" xfId="988"/>
    <cellStyle name="常规 4 3 2 10" xfId="11858"/>
    <cellStyle name="常规 4 3 2 11" xfId="14674"/>
    <cellStyle name="常规 4 3 2 2" xfId="989"/>
    <cellStyle name="常规 4 3 2 2 2" xfId="6977"/>
    <cellStyle name="常规 4 3 2 2 3" xfId="6978"/>
    <cellStyle name="常规 4 3 2 2 4" xfId="6979"/>
    <cellStyle name="常规 4 3 2 2 5" xfId="6980"/>
    <cellStyle name="常规 4 3 2 2 6" xfId="6981"/>
    <cellStyle name="常规 4 3 2 2 7" xfId="12482"/>
    <cellStyle name="常规 4 3 2 2 8" xfId="11857"/>
    <cellStyle name="常规 4 3 2 3" xfId="990"/>
    <cellStyle name="常规 4 3 2 3 2" xfId="6982"/>
    <cellStyle name="常规 4 3 2 3 3" xfId="6984"/>
    <cellStyle name="常规 4 3 2 3 4" xfId="6985"/>
    <cellStyle name="常规 4 3 2 3 5" xfId="6986"/>
    <cellStyle name="常规 4 3 2 3 6" xfId="6987"/>
    <cellStyle name="常规 4 3 2 3 7" xfId="12483"/>
    <cellStyle name="常规 4 3 2 3 8" xfId="11855"/>
    <cellStyle name="常规 4 3 2 4" xfId="6976"/>
    <cellStyle name="常规 4 3 2 5" xfId="6989"/>
    <cellStyle name="常规 4 3 2 6" xfId="6990"/>
    <cellStyle name="常规 4 3 2 7" xfId="6991"/>
    <cellStyle name="常规 4 3 2 8" xfId="6992"/>
    <cellStyle name="常规 4 3 2 9" xfId="12481"/>
    <cellStyle name="常规 4 3 3" xfId="991"/>
    <cellStyle name="常规 4 3 3 2" xfId="6993"/>
    <cellStyle name="常规 4 3 3 3" xfId="6994"/>
    <cellStyle name="常规 4 3 3 4" xfId="6995"/>
    <cellStyle name="常规 4 3 3 5" xfId="6996"/>
    <cellStyle name="常规 4 3 3 6" xfId="6997"/>
    <cellStyle name="常规 4 3 3 7" xfId="12486"/>
    <cellStyle name="常规 4 3 3 8" xfId="11852"/>
    <cellStyle name="常规 4 3 4" xfId="6975"/>
    <cellStyle name="常规 4 3 5" xfId="6998"/>
    <cellStyle name="常规 4 3 6" xfId="6999"/>
    <cellStyle name="常规 4 3 7" xfId="7000"/>
    <cellStyle name="常规 4 3 8" xfId="7001"/>
    <cellStyle name="常规 4 3 9" xfId="12480"/>
    <cellStyle name="常规 4 4" xfId="992"/>
    <cellStyle name="常规 4 4 10" xfId="11849"/>
    <cellStyle name="常规 4 4 11" xfId="14655"/>
    <cellStyle name="常规 4 4 2" xfId="993"/>
    <cellStyle name="常规 4 4 2 10" xfId="11848"/>
    <cellStyle name="常规 4 4 2 11" xfId="14657"/>
    <cellStyle name="常规 4 4 2 2" xfId="994"/>
    <cellStyle name="常规 4 4 2 2 2" xfId="7004"/>
    <cellStyle name="常规 4 4 2 2 3" xfId="7005"/>
    <cellStyle name="常规 4 4 2 2 4" xfId="7006"/>
    <cellStyle name="常规 4 4 2 2 5" xfId="7007"/>
    <cellStyle name="常规 4 4 2 2 6" xfId="7008"/>
    <cellStyle name="常规 4 4 2 2 7" xfId="12490"/>
    <cellStyle name="常规 4 4 2 2 8" xfId="11847"/>
    <cellStyle name="常规 4 4 2 3" xfId="995"/>
    <cellStyle name="常规 4 4 2 3 2" xfId="7009"/>
    <cellStyle name="常规 4 4 2 3 3" xfId="7010"/>
    <cellStyle name="常规 4 4 2 3 4" xfId="7011"/>
    <cellStyle name="常规 4 4 2 3 5" xfId="7012"/>
    <cellStyle name="常规 4 4 2 3 6" xfId="7013"/>
    <cellStyle name="常规 4 4 2 3 7" xfId="12492"/>
    <cellStyle name="常规 4 4 2 3 8" xfId="11845"/>
    <cellStyle name="常规 4 4 2 4" xfId="7003"/>
    <cellStyle name="常规 4 4 2 5" xfId="7014"/>
    <cellStyle name="常规 4 4 2 6" xfId="7015"/>
    <cellStyle name="常规 4 4 2 7" xfId="7016"/>
    <cellStyle name="常规 4 4 2 8" xfId="7017"/>
    <cellStyle name="常规 4 4 2 9" xfId="12489"/>
    <cellStyle name="常规 4 4 3" xfId="996"/>
    <cellStyle name="常规 4 4 3 2" xfId="7018"/>
    <cellStyle name="常规 4 4 3 3" xfId="7019"/>
    <cellStyle name="常规 4 4 3 4" xfId="7020"/>
    <cellStyle name="常规 4 4 3 5" xfId="7021"/>
    <cellStyle name="常规 4 4 3 6" xfId="7022"/>
    <cellStyle name="常规 4 4 3 7" xfId="12496"/>
    <cellStyle name="常规 4 4 3 8" xfId="11841"/>
    <cellStyle name="常规 4 4 4" xfId="7002"/>
    <cellStyle name="常规 4 4 5" xfId="7023"/>
    <cellStyle name="常规 4 4 6" xfId="7024"/>
    <cellStyle name="常规 4 4 7" xfId="7025"/>
    <cellStyle name="常规 4 4 8" xfId="7026"/>
    <cellStyle name="常规 4 4 9" xfId="12488"/>
    <cellStyle name="常规 4 5" xfId="997"/>
    <cellStyle name="常规 4 5 10" xfId="14660"/>
    <cellStyle name="常规 4 5 2" xfId="998"/>
    <cellStyle name="常规 4 5 2 2" xfId="7028"/>
    <cellStyle name="常规 4 5 2 3" xfId="7029"/>
    <cellStyle name="常规 4 5 2 4" xfId="7030"/>
    <cellStyle name="常规 4 5 2 5" xfId="7031"/>
    <cellStyle name="常规 4 5 2 6" xfId="7032"/>
    <cellStyle name="常规 4 5 2 7" xfId="12499"/>
    <cellStyle name="常规 4 5 2 8" xfId="11838"/>
    <cellStyle name="常规 4 5 2 9" xfId="14662"/>
    <cellStyle name="常规 4 5 3" xfId="7027"/>
    <cellStyle name="常规 4 5 4" xfId="7033"/>
    <cellStyle name="常规 4 5 5" xfId="7034"/>
    <cellStyle name="常规 4 5 6" xfId="7035"/>
    <cellStyle name="常规 4 5 7" xfId="7036"/>
    <cellStyle name="常规 4 5 8" xfId="12498"/>
    <cellStyle name="常规 4 5 9" xfId="11839"/>
    <cellStyle name="常规 4 6" xfId="999"/>
    <cellStyle name="常规 4 6 10" xfId="14665"/>
    <cellStyle name="常规 4 6 2" xfId="1000"/>
    <cellStyle name="常规 4 6 2 2" xfId="7038"/>
    <cellStyle name="常规 4 6 2 3" xfId="7040"/>
    <cellStyle name="常规 4 6 2 4" xfId="7041"/>
    <cellStyle name="常规 4 6 2 5" xfId="7042"/>
    <cellStyle name="常规 4 6 2 6" xfId="7043"/>
    <cellStyle name="常规 4 6 2 7" xfId="12502"/>
    <cellStyle name="常规 4 6 2 8" xfId="11833"/>
    <cellStyle name="常规 4 6 2 9" xfId="14676"/>
    <cellStyle name="常规 4 6 3" xfId="7037"/>
    <cellStyle name="常规 4 6 4" xfId="7045"/>
    <cellStyle name="常规 4 6 5" xfId="7046"/>
    <cellStyle name="常规 4 6 6" xfId="7047"/>
    <cellStyle name="常规 4 6 7" xfId="7048"/>
    <cellStyle name="常规 4 6 8" xfId="12501"/>
    <cellStyle name="常规 4 6 9" xfId="11834"/>
    <cellStyle name="常规 4 7" xfId="1001"/>
    <cellStyle name="常规 4 7 10" xfId="14667"/>
    <cellStyle name="常规 4 7 2" xfId="1002"/>
    <cellStyle name="常规 4 7 2 2" xfId="7050"/>
    <cellStyle name="常规 4 7 2 3" xfId="7052"/>
    <cellStyle name="常规 4 7 2 4" xfId="7053"/>
    <cellStyle name="常规 4 7 2 5" xfId="7054"/>
    <cellStyle name="常规 4 7 2 6" xfId="7055"/>
    <cellStyle name="常规 4 7 2 7" xfId="12508"/>
    <cellStyle name="常规 4 7 2 8" xfId="11831"/>
    <cellStyle name="常规 4 7 2 9" xfId="14669"/>
    <cellStyle name="常规 4 7 3" xfId="7049"/>
    <cellStyle name="常规 4 7 4" xfId="7057"/>
    <cellStyle name="常规 4 7 5" xfId="7058"/>
    <cellStyle name="常规 4 7 6" xfId="7059"/>
    <cellStyle name="常规 4 7 7" xfId="7060"/>
    <cellStyle name="常规 4 7 8" xfId="12507"/>
    <cellStyle name="常规 4 7 9" xfId="11832"/>
    <cellStyle name="常规 4 8" xfId="1003"/>
    <cellStyle name="常规 4 8 2" xfId="7061"/>
    <cellStyle name="常规 4 8 3" xfId="7062"/>
    <cellStyle name="常规 4 8 4" xfId="7063"/>
    <cellStyle name="常规 4 8 5" xfId="7064"/>
    <cellStyle name="常规 4 8 6" xfId="7065"/>
    <cellStyle name="常规 4 8 7" xfId="12511"/>
    <cellStyle name="常规 4 8 8" xfId="11830"/>
    <cellStyle name="常规 4 8 9" xfId="14672"/>
    <cellStyle name="常规 4 9" xfId="6896"/>
    <cellStyle name="常规 4 9 2" xfId="14678"/>
    <cellStyle name="常规 4 9 3" xfId="14677"/>
    <cellStyle name="常规 5" xfId="1004"/>
    <cellStyle name="常规 5 10" xfId="7067"/>
    <cellStyle name="常规 5 11" xfId="7068"/>
    <cellStyle name="常规 5 12" xfId="7069"/>
    <cellStyle name="常规 5 13" xfId="12513"/>
    <cellStyle name="常规 5 14" xfId="11829"/>
    <cellStyle name="常规 5 15" xfId="14679"/>
    <cellStyle name="常规 5 2" xfId="1005"/>
    <cellStyle name="常规 5 2 10" xfId="11828"/>
    <cellStyle name="常规 5 2 11" xfId="14571"/>
    <cellStyle name="常规 5 2 2" xfId="1006"/>
    <cellStyle name="常规 5 2 2 10" xfId="11827"/>
    <cellStyle name="常规 5 2 2 2" xfId="1007"/>
    <cellStyle name="常规 5 2 2 2 2" xfId="7072"/>
    <cellStyle name="常规 5 2 2 2 3" xfId="7074"/>
    <cellStyle name="常规 5 2 2 2 4" xfId="7075"/>
    <cellStyle name="常规 5 2 2 2 5" xfId="7076"/>
    <cellStyle name="常规 5 2 2 2 6" xfId="7077"/>
    <cellStyle name="常规 5 2 2 2 7" xfId="12516"/>
    <cellStyle name="常规 5 2 2 2 8" xfId="11826"/>
    <cellStyle name="常规 5 2 2 3" xfId="1008"/>
    <cellStyle name="常规 5 2 2 3 2" xfId="7078"/>
    <cellStyle name="常规 5 2 2 3 3" xfId="7079"/>
    <cellStyle name="常规 5 2 2 3 4" xfId="7080"/>
    <cellStyle name="常规 5 2 2 3 5" xfId="7081"/>
    <cellStyle name="常规 5 2 2 3 6" xfId="7082"/>
    <cellStyle name="常规 5 2 2 3 7" xfId="12517"/>
    <cellStyle name="常规 5 2 2 3 8" xfId="11825"/>
    <cellStyle name="常规 5 2 2 4" xfId="7071"/>
    <cellStyle name="常规 5 2 2 5" xfId="7083"/>
    <cellStyle name="常规 5 2 2 6" xfId="7084"/>
    <cellStyle name="常规 5 2 2 7" xfId="7085"/>
    <cellStyle name="常规 5 2 2 8" xfId="7086"/>
    <cellStyle name="常规 5 2 2 9" xfId="12515"/>
    <cellStyle name="常规 5 2 3" xfId="1009"/>
    <cellStyle name="常规 5 2 3 2" xfId="7087"/>
    <cellStyle name="常规 5 2 3 3" xfId="7088"/>
    <cellStyle name="常规 5 2 3 4" xfId="7089"/>
    <cellStyle name="常规 5 2 3 5" xfId="7090"/>
    <cellStyle name="常规 5 2 3 6" xfId="7091"/>
    <cellStyle name="常规 5 2 3 7" xfId="12520"/>
    <cellStyle name="常规 5 2 3 8" xfId="11824"/>
    <cellStyle name="常规 5 2 4" xfId="7070"/>
    <cellStyle name="常规 5 2 5" xfId="7092"/>
    <cellStyle name="常规 5 2 6" xfId="7093"/>
    <cellStyle name="常规 5 2 7" xfId="7094"/>
    <cellStyle name="常规 5 2 8" xfId="7095"/>
    <cellStyle name="常规 5 2 9" xfId="12514"/>
    <cellStyle name="常规 5 3" xfId="1010"/>
    <cellStyle name="常规 5 3 10" xfId="11823"/>
    <cellStyle name="常规 5 3 11" xfId="14680"/>
    <cellStyle name="常规 5 3 2" xfId="1011"/>
    <cellStyle name="常规 5 3 2 10" xfId="11822"/>
    <cellStyle name="常规 5 3 2 2" xfId="1012"/>
    <cellStyle name="常规 5 3 2 2 2" xfId="7098"/>
    <cellStyle name="常规 5 3 2 2 3" xfId="7099"/>
    <cellStyle name="常规 5 3 2 2 4" xfId="7100"/>
    <cellStyle name="常规 5 3 2 2 5" xfId="7101"/>
    <cellStyle name="常规 5 3 2 2 6" xfId="7102"/>
    <cellStyle name="常规 5 3 2 2 7" xfId="12524"/>
    <cellStyle name="常规 5 3 2 2 8" xfId="11821"/>
    <cellStyle name="常规 5 3 2 3" xfId="1013"/>
    <cellStyle name="常规 5 3 2 3 2" xfId="7103"/>
    <cellStyle name="常规 5 3 2 3 3" xfId="7105"/>
    <cellStyle name="常规 5 3 2 3 4" xfId="7106"/>
    <cellStyle name="常规 5 3 2 3 5" xfId="7107"/>
    <cellStyle name="常规 5 3 2 3 6" xfId="7108"/>
    <cellStyle name="常规 5 3 2 3 7" xfId="12525"/>
    <cellStyle name="常规 5 3 2 3 8" xfId="11820"/>
    <cellStyle name="常规 5 3 2 4" xfId="7097"/>
    <cellStyle name="常规 5 3 2 5" xfId="7109"/>
    <cellStyle name="常规 5 3 2 6" xfId="7110"/>
    <cellStyle name="常规 5 3 2 7" xfId="7111"/>
    <cellStyle name="常规 5 3 2 8" xfId="7112"/>
    <cellStyle name="常规 5 3 2 9" xfId="12523"/>
    <cellStyle name="常规 5 3 3" xfId="1014"/>
    <cellStyle name="常规 5 3 3 2" xfId="7113"/>
    <cellStyle name="常规 5 3 3 3" xfId="7114"/>
    <cellStyle name="常规 5 3 3 4" xfId="7115"/>
    <cellStyle name="常规 5 3 3 5" xfId="7116"/>
    <cellStyle name="常规 5 3 3 6" xfId="7117"/>
    <cellStyle name="常规 5 3 3 7" xfId="12529"/>
    <cellStyle name="常规 5 3 3 8" xfId="11819"/>
    <cellStyle name="常规 5 3 4" xfId="7096"/>
    <cellStyle name="常规 5 3 5" xfId="7118"/>
    <cellStyle name="常规 5 3 6" xfId="7119"/>
    <cellStyle name="常规 5 3 7" xfId="7120"/>
    <cellStyle name="常规 5 3 8" xfId="7121"/>
    <cellStyle name="常规 5 3 9" xfId="12522"/>
    <cellStyle name="常规 5 4" xfId="1015"/>
    <cellStyle name="常规 5 4 10" xfId="14675"/>
    <cellStyle name="常规 5 4 2" xfId="1016"/>
    <cellStyle name="常规 5 4 2 2" xfId="7123"/>
    <cellStyle name="常规 5 4 2 3" xfId="7125"/>
    <cellStyle name="常规 5 4 2 4" xfId="7126"/>
    <cellStyle name="常规 5 4 2 5" xfId="7127"/>
    <cellStyle name="常规 5 4 2 6" xfId="7128"/>
    <cellStyle name="常规 5 4 2 7" xfId="12532"/>
    <cellStyle name="常规 5 4 2 8" xfId="11817"/>
    <cellStyle name="常规 5 4 3" xfId="7122"/>
    <cellStyle name="常规 5 4 4" xfId="7129"/>
    <cellStyle name="常规 5 4 5" xfId="7130"/>
    <cellStyle name="常规 5 4 6" xfId="7131"/>
    <cellStyle name="常规 5 4 7" xfId="7132"/>
    <cellStyle name="常规 5 4 8" xfId="12531"/>
    <cellStyle name="常规 5 4 9" xfId="11818"/>
    <cellStyle name="常规 5 5" xfId="1017"/>
    <cellStyle name="常规 5 5 10" xfId="14681"/>
    <cellStyle name="常规 5 5 2" xfId="1018"/>
    <cellStyle name="常规 5 5 2 2" xfId="7134"/>
    <cellStyle name="常规 5 5 2 3" xfId="7135"/>
    <cellStyle name="常规 5 5 2 4" xfId="7136"/>
    <cellStyle name="常规 5 5 2 5" xfId="7137"/>
    <cellStyle name="常规 5 5 2 6" xfId="7138"/>
    <cellStyle name="常规 5 5 2 7" xfId="12537"/>
    <cellStyle name="常规 5 5 2 8" xfId="11815"/>
    <cellStyle name="常规 5 5 3" xfId="7133"/>
    <cellStyle name="常规 5 5 4" xfId="7139"/>
    <cellStyle name="常规 5 5 5" xfId="7140"/>
    <cellStyle name="常规 5 5 6" xfId="7141"/>
    <cellStyle name="常规 5 5 7" xfId="7142"/>
    <cellStyle name="常规 5 5 8" xfId="12536"/>
    <cellStyle name="常规 5 5 9" xfId="11816"/>
    <cellStyle name="常规 5 6" xfId="1019"/>
    <cellStyle name="常规 5 6 2" xfId="7143"/>
    <cellStyle name="常规 5 6 3" xfId="7144"/>
    <cellStyle name="常规 5 6 4" xfId="7145"/>
    <cellStyle name="常规 5 6 5" xfId="7146"/>
    <cellStyle name="常规 5 6 6" xfId="7147"/>
    <cellStyle name="常规 5 6 7" xfId="12538"/>
    <cellStyle name="常规 5 6 8" xfId="11814"/>
    <cellStyle name="常规 5 7" xfId="1020"/>
    <cellStyle name="常规 5 7 2" xfId="7148"/>
    <cellStyle name="常规 5 7 3" xfId="7149"/>
    <cellStyle name="常规 5 7 4" xfId="7150"/>
    <cellStyle name="常规 5 7 5" xfId="7151"/>
    <cellStyle name="常规 5 7 6" xfId="7152"/>
    <cellStyle name="常规 5 7 7" xfId="12539"/>
    <cellStyle name="常规 5 7 8" xfId="11813"/>
    <cellStyle name="常规 5 8" xfId="7066"/>
    <cellStyle name="常规 5 9" xfId="7153"/>
    <cellStyle name="常规 6" xfId="1021"/>
    <cellStyle name="常规 6 10" xfId="7155"/>
    <cellStyle name="常规 6 11" xfId="7156"/>
    <cellStyle name="常规 6 12" xfId="7157"/>
    <cellStyle name="常规 6 13" xfId="12540"/>
    <cellStyle name="常规 6 14" xfId="11812"/>
    <cellStyle name="常规 6 15" xfId="14566"/>
    <cellStyle name="常规 6 2" xfId="1022"/>
    <cellStyle name="常规 6 2 10" xfId="7159"/>
    <cellStyle name="常规 6 2 11" xfId="12541"/>
    <cellStyle name="常规 6 2 12" xfId="11811"/>
    <cellStyle name="常规 6 2 13" xfId="14682"/>
    <cellStyle name="常规 6 2 2" xfId="1023"/>
    <cellStyle name="常规 6 2 2 10" xfId="11810"/>
    <cellStyle name="常规 6 2 2 2" xfId="1024"/>
    <cellStyle name="常规 6 2 2 2 10" xfId="11809"/>
    <cellStyle name="常规 6 2 2 2 2" xfId="1025"/>
    <cellStyle name="常规 6 2 2 2 2 2" xfId="7162"/>
    <cellStyle name="常规 6 2 2 2 2 3" xfId="7164"/>
    <cellStyle name="常规 6 2 2 2 2 4" xfId="7165"/>
    <cellStyle name="常规 6 2 2 2 2 5" xfId="7166"/>
    <cellStyle name="常规 6 2 2 2 2 6" xfId="7167"/>
    <cellStyle name="常规 6 2 2 2 2 7" xfId="12544"/>
    <cellStyle name="常规 6 2 2 2 2 8" xfId="11808"/>
    <cellStyle name="常规 6 2 2 2 3" xfId="1026"/>
    <cellStyle name="常规 6 2 2 2 3 2" xfId="7168"/>
    <cellStyle name="常规 6 2 2 2 3 3" xfId="7170"/>
    <cellStyle name="常规 6 2 2 2 3 4" xfId="7171"/>
    <cellStyle name="常规 6 2 2 2 3 5" xfId="7172"/>
    <cellStyle name="常规 6 2 2 2 3 6" xfId="7173"/>
    <cellStyle name="常规 6 2 2 2 3 7" xfId="12545"/>
    <cellStyle name="常规 6 2 2 2 3 8" xfId="11807"/>
    <cellStyle name="常规 6 2 2 2 4" xfId="7161"/>
    <cellStyle name="常规 6 2 2 2 5" xfId="7174"/>
    <cellStyle name="常规 6 2 2 2 6" xfId="7175"/>
    <cellStyle name="常规 6 2 2 2 7" xfId="7176"/>
    <cellStyle name="常规 6 2 2 2 8" xfId="7177"/>
    <cellStyle name="常规 6 2 2 2 9" xfId="12543"/>
    <cellStyle name="常规 6 2 2 3" xfId="1027"/>
    <cellStyle name="常规 6 2 2 3 2" xfId="7178"/>
    <cellStyle name="常规 6 2 2 3 3" xfId="7180"/>
    <cellStyle name="常规 6 2 2 3 4" xfId="7181"/>
    <cellStyle name="常规 6 2 2 3 5" xfId="7182"/>
    <cellStyle name="常规 6 2 2 3 6" xfId="7183"/>
    <cellStyle name="常规 6 2 2 3 7" xfId="12546"/>
    <cellStyle name="常规 6 2 2 3 8" xfId="11806"/>
    <cellStyle name="常规 6 2 2 4" xfId="7160"/>
    <cellStyle name="常规 6 2 2 5" xfId="7184"/>
    <cellStyle name="常规 6 2 2 6" xfId="7185"/>
    <cellStyle name="常规 6 2 2 7" xfId="7186"/>
    <cellStyle name="常规 6 2 2 8" xfId="7187"/>
    <cellStyle name="常规 6 2 2 9" xfId="12542"/>
    <cellStyle name="常规 6 2 3" xfId="1028"/>
    <cellStyle name="常规 6 2 3 10" xfId="11805"/>
    <cellStyle name="常规 6 2 3 2" xfId="1029"/>
    <cellStyle name="常规 6 2 3 2 10" xfId="11804"/>
    <cellStyle name="常规 6 2 3 2 2" xfId="1030"/>
    <cellStyle name="常规 6 2 3 2 2 2" xfId="7190"/>
    <cellStyle name="常规 6 2 3 2 2 3" xfId="7191"/>
    <cellStyle name="常规 6 2 3 2 2 4" xfId="7192"/>
    <cellStyle name="常规 6 2 3 2 2 5" xfId="7193"/>
    <cellStyle name="常规 6 2 3 2 2 6" xfId="7194"/>
    <cellStyle name="常规 6 2 3 2 2 7" xfId="12549"/>
    <cellStyle name="常规 6 2 3 2 2 8" xfId="11803"/>
    <cellStyle name="常规 6 2 3 2 3" xfId="1031"/>
    <cellStyle name="常规 6 2 3 2 3 2" xfId="7195"/>
    <cellStyle name="常规 6 2 3 2 3 3" xfId="7196"/>
    <cellStyle name="常规 6 2 3 2 3 4" xfId="7197"/>
    <cellStyle name="常规 6 2 3 2 3 5" xfId="7198"/>
    <cellStyle name="常规 6 2 3 2 3 6" xfId="7199"/>
    <cellStyle name="常规 6 2 3 2 3 7" xfId="12550"/>
    <cellStyle name="常规 6 2 3 2 3 8" xfId="11802"/>
    <cellStyle name="常规 6 2 3 2 4" xfId="7189"/>
    <cellStyle name="常规 6 2 3 2 5" xfId="7201"/>
    <cellStyle name="常规 6 2 3 2 6" xfId="7202"/>
    <cellStyle name="常规 6 2 3 2 7" xfId="7203"/>
    <cellStyle name="常规 6 2 3 2 8" xfId="7204"/>
    <cellStyle name="常规 6 2 3 2 9" xfId="12548"/>
    <cellStyle name="常规 6 2 3 3" xfId="1032"/>
    <cellStyle name="常规 6 2 3 3 2" xfId="7205"/>
    <cellStyle name="常规 6 2 3 3 3" xfId="7207"/>
    <cellStyle name="常规 6 2 3 3 4" xfId="7208"/>
    <cellStyle name="常规 6 2 3 3 5" xfId="7209"/>
    <cellStyle name="常规 6 2 3 3 6" xfId="7210"/>
    <cellStyle name="常规 6 2 3 3 7" xfId="12551"/>
    <cellStyle name="常规 6 2 3 3 8" xfId="11800"/>
    <cellStyle name="常规 6 2 3 4" xfId="7188"/>
    <cellStyle name="常规 6 2 3 5" xfId="7211"/>
    <cellStyle name="常规 6 2 3 6" xfId="7212"/>
    <cellStyle name="常规 6 2 3 7" xfId="7213"/>
    <cellStyle name="常规 6 2 3 8" xfId="7214"/>
    <cellStyle name="常规 6 2 3 9" xfId="12547"/>
    <cellStyle name="常规 6 2 4" xfId="1033"/>
    <cellStyle name="常规 6 2 4 2" xfId="1034"/>
    <cellStyle name="常规 6 2 4 2 2" xfId="7216"/>
    <cellStyle name="常规 6 2 4 2 3" xfId="7217"/>
    <cellStyle name="常规 6 2 4 2 4" xfId="7218"/>
    <cellStyle name="常规 6 2 4 2 5" xfId="7219"/>
    <cellStyle name="常规 6 2 4 2 6" xfId="7220"/>
    <cellStyle name="常规 6 2 4 2 7" xfId="12553"/>
    <cellStyle name="常规 6 2 4 2 8" xfId="11797"/>
    <cellStyle name="常规 6 2 4 3" xfId="7215"/>
    <cellStyle name="常规 6 2 4 4" xfId="7221"/>
    <cellStyle name="常规 6 2 4 5" xfId="7222"/>
    <cellStyle name="常规 6 2 4 6" xfId="7223"/>
    <cellStyle name="常规 6 2 4 7" xfId="7224"/>
    <cellStyle name="常规 6 2 4 8" xfId="12552"/>
    <cellStyle name="常规 6 2 4 9" xfId="11798"/>
    <cellStyle name="常规 6 2 5" xfId="1035"/>
    <cellStyle name="常规 6 2 5 2" xfId="7225"/>
    <cellStyle name="常规 6 2 5 3" xfId="7226"/>
    <cellStyle name="常规 6 2 5 4" xfId="7227"/>
    <cellStyle name="常规 6 2 5 5" xfId="7228"/>
    <cellStyle name="常规 6 2 5 6" xfId="7229"/>
    <cellStyle name="常规 6 2 5 7" xfId="12554"/>
    <cellStyle name="常规 6 2 5 8" xfId="11794"/>
    <cellStyle name="常规 6 2 6" xfId="7158"/>
    <cellStyle name="常规 6 2 7" xfId="7230"/>
    <cellStyle name="常规 6 2 8" xfId="7231"/>
    <cellStyle name="常规 6 2 9" xfId="7232"/>
    <cellStyle name="常规 6 3" xfId="1036"/>
    <cellStyle name="常规 6 3 10" xfId="11792"/>
    <cellStyle name="常规 6 3 2" xfId="1037"/>
    <cellStyle name="常规 6 3 2 10" xfId="11791"/>
    <cellStyle name="常规 6 3 2 2" xfId="1038"/>
    <cellStyle name="常规 6 3 2 2 2" xfId="7235"/>
    <cellStyle name="常规 6 3 2 2 3" xfId="7237"/>
    <cellStyle name="常规 6 3 2 2 4" xfId="7238"/>
    <cellStyle name="常规 6 3 2 2 5" xfId="7239"/>
    <cellStyle name="常规 6 3 2 2 6" xfId="7240"/>
    <cellStyle name="常规 6 3 2 2 7" xfId="12557"/>
    <cellStyle name="常规 6 3 2 2 8" xfId="11790"/>
    <cellStyle name="常规 6 3 2 3" xfId="1039"/>
    <cellStyle name="常规 6 3 2 3 2" xfId="7241"/>
    <cellStyle name="常规 6 3 2 3 3" xfId="7242"/>
    <cellStyle name="常规 6 3 2 3 4" xfId="7243"/>
    <cellStyle name="常规 6 3 2 3 5" xfId="7244"/>
    <cellStyle name="常规 6 3 2 3 6" xfId="7245"/>
    <cellStyle name="常规 6 3 2 3 7" xfId="12558"/>
    <cellStyle name="常规 6 3 2 3 8" xfId="11788"/>
    <cellStyle name="常规 6 3 2 4" xfId="7234"/>
    <cellStyle name="常规 6 3 2 5" xfId="7246"/>
    <cellStyle name="常规 6 3 2 6" xfId="7247"/>
    <cellStyle name="常规 6 3 2 7" xfId="7248"/>
    <cellStyle name="常规 6 3 2 8" xfId="7249"/>
    <cellStyle name="常规 6 3 2 9" xfId="12556"/>
    <cellStyle name="常规 6 3 3" xfId="1040"/>
    <cellStyle name="常规 6 3 3 2" xfId="7250"/>
    <cellStyle name="常规 6 3 3 3" xfId="7251"/>
    <cellStyle name="常规 6 3 3 4" xfId="7252"/>
    <cellStyle name="常规 6 3 3 5" xfId="7253"/>
    <cellStyle name="常规 6 3 3 6" xfId="7254"/>
    <cellStyle name="常规 6 3 3 7" xfId="12559"/>
    <cellStyle name="常规 6 3 3 8" xfId="11786"/>
    <cellStyle name="常规 6 3 4" xfId="7233"/>
    <cellStyle name="常规 6 3 5" xfId="7255"/>
    <cellStyle name="常规 6 3 6" xfId="7256"/>
    <cellStyle name="常规 6 3 7" xfId="7257"/>
    <cellStyle name="常规 6 3 8" xfId="7258"/>
    <cellStyle name="常规 6 3 9" xfId="12555"/>
    <cellStyle name="常规 6 4" xfId="1041"/>
    <cellStyle name="常规 6 4 10" xfId="11784"/>
    <cellStyle name="常规 6 4 2" xfId="1042"/>
    <cellStyle name="常规 6 4 2 10" xfId="11782"/>
    <cellStyle name="常规 6 4 2 2" xfId="1043"/>
    <cellStyle name="常规 6 4 2 2 2" xfId="7261"/>
    <cellStyle name="常规 6 4 2 2 3" xfId="7262"/>
    <cellStyle name="常规 6 4 2 2 4" xfId="7263"/>
    <cellStyle name="常规 6 4 2 2 5" xfId="7264"/>
    <cellStyle name="常规 6 4 2 2 6" xfId="7265"/>
    <cellStyle name="常规 6 4 2 2 7" xfId="12562"/>
    <cellStyle name="常规 6 4 2 2 8" xfId="11781"/>
    <cellStyle name="常规 6 4 2 3" xfId="1044"/>
    <cellStyle name="常规 6 4 2 3 2" xfId="7266"/>
    <cellStyle name="常规 6 4 2 3 3" xfId="7268"/>
    <cellStyle name="常规 6 4 2 3 4" xfId="7269"/>
    <cellStyle name="常规 6 4 2 3 5" xfId="7270"/>
    <cellStyle name="常规 6 4 2 3 6" xfId="7271"/>
    <cellStyle name="常规 6 4 2 3 7" xfId="12563"/>
    <cellStyle name="常规 6 4 2 3 8" xfId="11779"/>
    <cellStyle name="常规 6 4 2 4" xfId="7260"/>
    <cellStyle name="常规 6 4 2 5" xfId="7272"/>
    <cellStyle name="常规 6 4 2 6" xfId="7273"/>
    <cellStyle name="常规 6 4 2 7" xfId="7274"/>
    <cellStyle name="常规 6 4 2 8" xfId="7275"/>
    <cellStyle name="常规 6 4 2 9" xfId="12561"/>
    <cellStyle name="常规 6 4 3" xfId="1045"/>
    <cellStyle name="常规 6 4 3 2" xfId="7276"/>
    <cellStyle name="常规 6 4 3 3" xfId="7277"/>
    <cellStyle name="常规 6 4 3 4" xfId="7278"/>
    <cellStyle name="常规 6 4 3 5" xfId="7279"/>
    <cellStyle name="常规 6 4 3 6" xfId="7280"/>
    <cellStyle name="常规 6 4 3 7" xfId="12564"/>
    <cellStyle name="常规 6 4 3 8" xfId="11777"/>
    <cellStyle name="常规 6 4 4" xfId="7259"/>
    <cellStyle name="常规 6 4 5" xfId="7281"/>
    <cellStyle name="常规 6 4 6" xfId="7282"/>
    <cellStyle name="常规 6 4 7" xfId="7283"/>
    <cellStyle name="常规 6 4 8" xfId="7284"/>
    <cellStyle name="常规 6 4 9" xfId="12560"/>
    <cellStyle name="常规 6 5" xfId="1046"/>
    <cellStyle name="常规 6 5 2" xfId="1047"/>
    <cellStyle name="常规 6 5 2 2" xfId="7286"/>
    <cellStyle name="常规 6 5 2 3" xfId="7287"/>
    <cellStyle name="常规 6 5 2 4" xfId="7288"/>
    <cellStyle name="常规 6 5 2 5" xfId="7289"/>
    <cellStyle name="常规 6 5 2 6" xfId="7290"/>
    <cellStyle name="常规 6 5 2 7" xfId="12566"/>
    <cellStyle name="常规 6 5 2 8" xfId="11773"/>
    <cellStyle name="常规 6 5 3" xfId="7285"/>
    <cellStyle name="常规 6 5 4" xfId="7292"/>
    <cellStyle name="常规 6 5 5" xfId="7293"/>
    <cellStyle name="常规 6 5 6" xfId="7294"/>
    <cellStyle name="常规 6 5 7" xfId="7295"/>
    <cellStyle name="常规 6 5 8" xfId="12565"/>
    <cellStyle name="常规 6 5 9" xfId="11774"/>
    <cellStyle name="常规 6 6" xfId="1048"/>
    <cellStyle name="常规 6 6 2" xfId="1049"/>
    <cellStyle name="常规 6 6 2 2" xfId="7297"/>
    <cellStyle name="常规 6 6 2 3" xfId="7299"/>
    <cellStyle name="常规 6 6 2 4" xfId="7300"/>
    <cellStyle name="常规 6 6 2 5" xfId="7301"/>
    <cellStyle name="常规 6 6 2 6" xfId="7302"/>
    <cellStyle name="常规 6 6 2 7" xfId="12568"/>
    <cellStyle name="常规 6 6 2 8" xfId="11768"/>
    <cellStyle name="常规 6 6 3" xfId="7296"/>
    <cellStyle name="常规 6 6 4" xfId="7304"/>
    <cellStyle name="常规 6 6 5" xfId="7305"/>
    <cellStyle name="常规 6 6 6" xfId="7306"/>
    <cellStyle name="常规 6 6 7" xfId="7307"/>
    <cellStyle name="常规 6 6 8" xfId="12567"/>
    <cellStyle name="常规 6 6 9" xfId="11771"/>
    <cellStyle name="常规 6 7" xfId="1050"/>
    <cellStyle name="常规 6 7 2" xfId="7308"/>
    <cellStyle name="常规 6 7 3" xfId="7309"/>
    <cellStyle name="常规 6 7 4" xfId="7310"/>
    <cellStyle name="常规 6 7 5" xfId="7311"/>
    <cellStyle name="常规 6 7 6" xfId="7312"/>
    <cellStyle name="常规 6 7 7" xfId="12569"/>
    <cellStyle name="常规 6 7 8" xfId="11766"/>
    <cellStyle name="常规 6 8" xfId="7154"/>
    <cellStyle name="常规 6 9" xfId="7314"/>
    <cellStyle name="常规 7" xfId="1051"/>
    <cellStyle name="常规 7 10" xfId="7316"/>
    <cellStyle name="常规 7 11" xfId="12570"/>
    <cellStyle name="常规 7 12" xfId="11763"/>
    <cellStyle name="常规 7 13" xfId="14683"/>
    <cellStyle name="常规 7 2" xfId="1052"/>
    <cellStyle name="常规 7 2 10" xfId="11762"/>
    <cellStyle name="常规 7 2 11" xfId="14684"/>
    <cellStyle name="常规 7 2 2" xfId="1053"/>
    <cellStyle name="常规 7 2 2 10" xfId="11761"/>
    <cellStyle name="常规 7 2 2 2" xfId="1054"/>
    <cellStyle name="常规 7 2 2 2 2" xfId="7319"/>
    <cellStyle name="常规 7 2 2 2 3" xfId="7320"/>
    <cellStyle name="常规 7 2 2 2 4" xfId="7321"/>
    <cellStyle name="常规 7 2 2 2 5" xfId="7322"/>
    <cellStyle name="常规 7 2 2 2 6" xfId="7323"/>
    <cellStyle name="常规 7 2 2 2 7" xfId="12573"/>
    <cellStyle name="常规 7 2 2 2 8" xfId="11760"/>
    <cellStyle name="常规 7 2 2 3" xfId="1055"/>
    <cellStyle name="常规 7 2 2 3 2" xfId="7324"/>
    <cellStyle name="常规 7 2 2 3 3" xfId="7325"/>
    <cellStyle name="常规 7 2 2 3 4" xfId="7326"/>
    <cellStyle name="常规 7 2 2 3 5" xfId="7327"/>
    <cellStyle name="常规 7 2 2 3 6" xfId="7328"/>
    <cellStyle name="常规 7 2 2 3 7" xfId="12574"/>
    <cellStyle name="常规 7 2 2 3 8" xfId="11757"/>
    <cellStyle name="常规 7 2 2 4" xfId="7318"/>
    <cellStyle name="常规 7 2 2 5" xfId="7329"/>
    <cellStyle name="常规 7 2 2 6" xfId="7330"/>
    <cellStyle name="常规 7 2 2 7" xfId="7331"/>
    <cellStyle name="常规 7 2 2 8" xfId="7332"/>
    <cellStyle name="常规 7 2 2 9" xfId="12572"/>
    <cellStyle name="常规 7 2 3" xfId="1056"/>
    <cellStyle name="常规 7 2 3 2" xfId="7333"/>
    <cellStyle name="常规 7 2 3 3" xfId="7334"/>
    <cellStyle name="常规 7 2 3 4" xfId="7335"/>
    <cellStyle name="常规 7 2 3 5" xfId="7336"/>
    <cellStyle name="常规 7 2 3 6" xfId="7337"/>
    <cellStyle name="常规 7 2 3 7" xfId="12576"/>
    <cellStyle name="常规 7 2 3 8" xfId="11754"/>
    <cellStyle name="常规 7 2 4" xfId="7317"/>
    <cellStyle name="常规 7 2 5" xfId="7338"/>
    <cellStyle name="常规 7 2 6" xfId="7339"/>
    <cellStyle name="常规 7 2 7" xfId="7340"/>
    <cellStyle name="常规 7 2 8" xfId="7341"/>
    <cellStyle name="常规 7 2 9" xfId="12571"/>
    <cellStyle name="常规 7 3" xfId="1057"/>
    <cellStyle name="常规 7 3 10" xfId="11750"/>
    <cellStyle name="常规 7 3 11" xfId="14565"/>
    <cellStyle name="常规 7 3 2" xfId="1058"/>
    <cellStyle name="常规 7 3 2 10" xfId="11749"/>
    <cellStyle name="常规 7 3 2 2" xfId="1059"/>
    <cellStyle name="常规 7 3 2 2 2" xfId="7344"/>
    <cellStyle name="常规 7 3 2 2 3" xfId="7346"/>
    <cellStyle name="常规 7 3 2 2 4" xfId="7347"/>
    <cellStyle name="常规 7 3 2 2 5" xfId="7348"/>
    <cellStyle name="常规 7 3 2 2 6" xfId="7349"/>
    <cellStyle name="常规 7 3 2 2 7" xfId="12581"/>
    <cellStyle name="常规 7 3 2 2 8" xfId="11748"/>
    <cellStyle name="常规 7 3 2 3" xfId="1060"/>
    <cellStyle name="常规 7 3 2 3 2" xfId="7350"/>
    <cellStyle name="常规 7 3 2 3 3" xfId="7352"/>
    <cellStyle name="常规 7 3 2 3 4" xfId="7353"/>
    <cellStyle name="常规 7 3 2 3 5" xfId="7354"/>
    <cellStyle name="常规 7 3 2 3 6" xfId="7355"/>
    <cellStyle name="常规 7 3 2 3 7" xfId="12582"/>
    <cellStyle name="常规 7 3 2 3 8" xfId="11747"/>
    <cellStyle name="常规 7 3 2 4" xfId="7343"/>
    <cellStyle name="常规 7 3 2 5" xfId="7356"/>
    <cellStyle name="常规 7 3 2 6" xfId="7357"/>
    <cellStyle name="常规 7 3 2 7" xfId="7358"/>
    <cellStyle name="常规 7 3 2 8" xfId="7359"/>
    <cellStyle name="常规 7 3 2 9" xfId="12580"/>
    <cellStyle name="常规 7 3 3" xfId="1061"/>
    <cellStyle name="常规 7 3 3 2" xfId="7360"/>
    <cellStyle name="常规 7 3 3 3" xfId="7362"/>
    <cellStyle name="常规 7 3 3 4" xfId="7363"/>
    <cellStyle name="常规 7 3 3 5" xfId="7364"/>
    <cellStyle name="常规 7 3 3 6" xfId="7365"/>
    <cellStyle name="常规 7 3 3 7" xfId="12585"/>
    <cellStyle name="常规 7 3 3 8" xfId="11744"/>
    <cellStyle name="常规 7 3 4" xfId="7342"/>
    <cellStyle name="常规 7 3 5" xfId="7367"/>
    <cellStyle name="常规 7 3 6" xfId="7368"/>
    <cellStyle name="常规 7 3 7" xfId="7369"/>
    <cellStyle name="常规 7 3 8" xfId="7370"/>
    <cellStyle name="常规 7 3 9" xfId="12579"/>
    <cellStyle name="常规 7 4" xfId="1062"/>
    <cellStyle name="常规 7 4 10" xfId="14663"/>
    <cellStyle name="常规 7 4 2" xfId="1063"/>
    <cellStyle name="常规 7 4 2 2" xfId="7372"/>
    <cellStyle name="常规 7 4 2 3" xfId="7374"/>
    <cellStyle name="常规 7 4 2 4" xfId="7375"/>
    <cellStyle name="常规 7 4 2 5" xfId="7376"/>
    <cellStyle name="常规 7 4 2 6" xfId="7377"/>
    <cellStyle name="常规 7 4 2 7" xfId="12588"/>
    <cellStyle name="常规 7 4 2 8" xfId="11741"/>
    <cellStyle name="常规 7 4 3" xfId="7371"/>
    <cellStyle name="常规 7 4 4" xfId="7378"/>
    <cellStyle name="常规 7 4 5" xfId="7379"/>
    <cellStyle name="常规 7 4 6" xfId="7380"/>
    <cellStyle name="常规 7 4 7" xfId="7381"/>
    <cellStyle name="常规 7 4 8" xfId="12587"/>
    <cellStyle name="常规 7 4 9" xfId="11742"/>
    <cellStyle name="常规 7 5" xfId="1064"/>
    <cellStyle name="常规 7 5 2" xfId="7382"/>
    <cellStyle name="常规 7 5 3" xfId="7383"/>
    <cellStyle name="常规 7 5 4" xfId="7384"/>
    <cellStyle name="常规 7 5 5" xfId="7385"/>
    <cellStyle name="常规 7 5 6" xfId="7386"/>
    <cellStyle name="常规 7 5 7" xfId="12592"/>
    <cellStyle name="常规 7 5 8" xfId="11737"/>
    <cellStyle name="常规 7 6" xfId="7315"/>
    <cellStyle name="常规 7 7" xfId="7387"/>
    <cellStyle name="常规 7 8" xfId="7388"/>
    <cellStyle name="常规 7 9" xfId="7389"/>
    <cellStyle name="常规 8" xfId="1065"/>
    <cellStyle name="常规 8 10" xfId="7391"/>
    <cellStyle name="常规 8 11" xfId="7392"/>
    <cellStyle name="常规 8 12" xfId="12594"/>
    <cellStyle name="常规 8 13" xfId="11734"/>
    <cellStyle name="常规 8 14" xfId="14685"/>
    <cellStyle name="常规 8 2" xfId="1066"/>
    <cellStyle name="常规 8 2 10" xfId="7394"/>
    <cellStyle name="常规 8 2 11" xfId="12595"/>
    <cellStyle name="常规 8 2 12" xfId="11733"/>
    <cellStyle name="常规 8 2 13" xfId="14580"/>
    <cellStyle name="常规 8 2 2" xfId="1067"/>
    <cellStyle name="常规 8 2 2 10" xfId="11732"/>
    <cellStyle name="常规 8 2 2 2" xfId="1068"/>
    <cellStyle name="常规 8 2 2 2 10" xfId="11729"/>
    <cellStyle name="常规 8 2 2 2 2" xfId="1069"/>
    <cellStyle name="常规 8 2 2 2 2 2" xfId="7397"/>
    <cellStyle name="常规 8 2 2 2 2 3" xfId="7398"/>
    <cellStyle name="常规 8 2 2 2 2 4" xfId="7399"/>
    <cellStyle name="常规 8 2 2 2 2 5" xfId="7400"/>
    <cellStyle name="常规 8 2 2 2 2 6" xfId="7401"/>
    <cellStyle name="常规 8 2 2 2 2 7" xfId="12598"/>
    <cellStyle name="常规 8 2 2 2 2 8" xfId="11728"/>
    <cellStyle name="常规 8 2 2 2 3" xfId="1070"/>
    <cellStyle name="常规 8 2 2 2 3 2" xfId="7402"/>
    <cellStyle name="常规 8 2 2 2 3 3" xfId="7403"/>
    <cellStyle name="常规 8 2 2 2 3 4" xfId="7404"/>
    <cellStyle name="常规 8 2 2 2 3 5" xfId="7405"/>
    <cellStyle name="常规 8 2 2 2 3 6" xfId="7406"/>
    <cellStyle name="常规 8 2 2 2 3 7" xfId="12599"/>
    <cellStyle name="常规 8 2 2 2 3 8" xfId="11727"/>
    <cellStyle name="常规 8 2 2 2 4" xfId="7396"/>
    <cellStyle name="常规 8 2 2 2 5" xfId="7407"/>
    <cellStyle name="常规 8 2 2 2 6" xfId="7408"/>
    <cellStyle name="常规 8 2 2 2 7" xfId="7409"/>
    <cellStyle name="常规 8 2 2 2 8" xfId="7410"/>
    <cellStyle name="常规 8 2 2 2 9" xfId="12597"/>
    <cellStyle name="常规 8 2 2 3" xfId="1071"/>
    <cellStyle name="常规 8 2 2 3 2" xfId="7411"/>
    <cellStyle name="常规 8 2 2 3 3" xfId="7412"/>
    <cellStyle name="常规 8 2 2 3 4" xfId="7413"/>
    <cellStyle name="常规 8 2 2 3 5" xfId="7414"/>
    <cellStyle name="常规 8 2 2 3 6" xfId="7415"/>
    <cellStyle name="常规 8 2 2 3 7" xfId="12603"/>
    <cellStyle name="常规 8 2 2 3 8" xfId="11722"/>
    <cellStyle name="常规 8 2 2 4" xfId="7395"/>
    <cellStyle name="常规 8 2 2 5" xfId="7416"/>
    <cellStyle name="常规 8 2 2 6" xfId="7417"/>
    <cellStyle name="常规 8 2 2 7" xfId="7418"/>
    <cellStyle name="常规 8 2 2 8" xfId="7419"/>
    <cellStyle name="常规 8 2 2 9" xfId="12596"/>
    <cellStyle name="常规 8 2 3" xfId="1072"/>
    <cellStyle name="常规 8 2 3 10" xfId="11721"/>
    <cellStyle name="常规 8 2 3 2" xfId="1073"/>
    <cellStyle name="常规 8 2 3 2 10" xfId="11720"/>
    <cellStyle name="常规 8 2 3 2 2" xfId="1074"/>
    <cellStyle name="常规 8 2 3 2 2 2" xfId="7422"/>
    <cellStyle name="常规 8 2 3 2 2 3" xfId="7424"/>
    <cellStyle name="常规 8 2 3 2 2 4" xfId="7425"/>
    <cellStyle name="常规 8 2 3 2 2 5" xfId="7426"/>
    <cellStyle name="常规 8 2 3 2 2 6" xfId="7427"/>
    <cellStyle name="常规 8 2 3 2 2 7" xfId="12606"/>
    <cellStyle name="常规 8 2 3 2 2 8" xfId="11719"/>
    <cellStyle name="常规 8 2 3 2 3" xfId="1075"/>
    <cellStyle name="常规 8 2 3 2 3 2" xfId="7428"/>
    <cellStyle name="常规 8 2 3 2 3 3" xfId="7429"/>
    <cellStyle name="常规 8 2 3 2 3 4" xfId="7430"/>
    <cellStyle name="常规 8 2 3 2 3 5" xfId="7431"/>
    <cellStyle name="常规 8 2 3 2 3 6" xfId="7432"/>
    <cellStyle name="常规 8 2 3 2 3 7" xfId="12607"/>
    <cellStyle name="常规 8 2 3 2 3 8" xfId="11718"/>
    <cellStyle name="常规 8 2 3 2 4" xfId="7421"/>
    <cellStyle name="常规 8 2 3 2 5" xfId="7433"/>
    <cellStyle name="常规 8 2 3 2 6" xfId="7434"/>
    <cellStyle name="常规 8 2 3 2 7" xfId="7435"/>
    <cellStyle name="常规 8 2 3 2 8" xfId="7436"/>
    <cellStyle name="常规 8 2 3 2 9" xfId="12605"/>
    <cellStyle name="常规 8 2 3 3" xfId="1076"/>
    <cellStyle name="常规 8 2 3 3 2" xfId="7437"/>
    <cellStyle name="常规 8 2 3 3 3" xfId="7439"/>
    <cellStyle name="常规 8 2 3 3 4" xfId="7440"/>
    <cellStyle name="常规 8 2 3 3 5" xfId="7441"/>
    <cellStyle name="常规 8 2 3 3 6" xfId="7442"/>
    <cellStyle name="常规 8 2 3 3 7" xfId="12608"/>
    <cellStyle name="常规 8 2 3 3 8" xfId="11717"/>
    <cellStyle name="常规 8 2 3 4" xfId="7420"/>
    <cellStyle name="常规 8 2 3 5" xfId="7444"/>
    <cellStyle name="常规 8 2 3 6" xfId="7445"/>
    <cellStyle name="常规 8 2 3 7" xfId="7446"/>
    <cellStyle name="常规 8 2 3 8" xfId="7447"/>
    <cellStyle name="常规 8 2 3 9" xfId="12604"/>
    <cellStyle name="常规 8 2 4" xfId="1077"/>
    <cellStyle name="常规 8 2 4 2" xfId="1078"/>
    <cellStyle name="常规 8 2 4 2 2" xfId="7449"/>
    <cellStyle name="常规 8 2 4 2 3" xfId="7450"/>
    <cellStyle name="常规 8 2 4 2 4" xfId="7451"/>
    <cellStyle name="常规 8 2 4 2 5" xfId="7452"/>
    <cellStyle name="常规 8 2 4 2 6" xfId="7453"/>
    <cellStyle name="常规 8 2 4 2 7" xfId="12610"/>
    <cellStyle name="常规 8 2 4 2 8" xfId="11713"/>
    <cellStyle name="常规 8 2 4 3" xfId="7448"/>
    <cellStyle name="常规 8 2 4 4" xfId="7455"/>
    <cellStyle name="常规 8 2 4 5" xfId="7456"/>
    <cellStyle name="常规 8 2 4 6" xfId="7457"/>
    <cellStyle name="常规 8 2 4 7" xfId="7458"/>
    <cellStyle name="常规 8 2 4 8" xfId="12609"/>
    <cellStyle name="常规 8 2 4 9" xfId="11714"/>
    <cellStyle name="常规 8 2 5" xfId="1079"/>
    <cellStyle name="常规 8 2 5 2" xfId="7459"/>
    <cellStyle name="常规 8 2 5 3" xfId="7460"/>
    <cellStyle name="常规 8 2 5 4" xfId="7461"/>
    <cellStyle name="常规 8 2 5 5" xfId="7462"/>
    <cellStyle name="常规 8 2 5 6" xfId="7463"/>
    <cellStyle name="常规 8 2 5 7" xfId="12611"/>
    <cellStyle name="常规 8 2 5 8" xfId="11709"/>
    <cellStyle name="常规 8 2 6" xfId="7393"/>
    <cellStyle name="常规 8 2 7" xfId="7464"/>
    <cellStyle name="常规 8 2 8" xfId="7465"/>
    <cellStyle name="常规 8 2 9" xfId="7466"/>
    <cellStyle name="常规 8 3" xfId="1080"/>
    <cellStyle name="常规 8 3 10" xfId="11708"/>
    <cellStyle name="常规 8 3 2" xfId="1081"/>
    <cellStyle name="常规 8 3 2 10" xfId="11707"/>
    <cellStyle name="常规 8 3 2 2" xfId="1082"/>
    <cellStyle name="常规 8 3 2 2 2" xfId="7469"/>
    <cellStyle name="常规 8 3 2 2 3" xfId="7470"/>
    <cellStyle name="常规 8 3 2 2 4" xfId="7471"/>
    <cellStyle name="常规 8 3 2 2 5" xfId="7472"/>
    <cellStyle name="常规 8 3 2 2 6" xfId="7473"/>
    <cellStyle name="常规 8 3 2 2 7" xfId="12614"/>
    <cellStyle name="常规 8 3 2 2 8" xfId="11706"/>
    <cellStyle name="常规 8 3 2 3" xfId="1083"/>
    <cellStyle name="常规 8 3 2 3 2" xfId="7474"/>
    <cellStyle name="常规 8 3 2 3 3" xfId="7475"/>
    <cellStyle name="常规 8 3 2 3 4" xfId="7476"/>
    <cellStyle name="常规 8 3 2 3 5" xfId="7477"/>
    <cellStyle name="常规 8 3 2 3 6" xfId="7478"/>
    <cellStyle name="常规 8 3 2 3 7" xfId="12615"/>
    <cellStyle name="常规 8 3 2 3 8" xfId="11705"/>
    <cellStyle name="常规 8 3 2 4" xfId="7468"/>
    <cellStyle name="常规 8 3 2 5" xfId="7479"/>
    <cellStyle name="常规 8 3 2 6" xfId="7480"/>
    <cellStyle name="常规 8 3 2 7" xfId="7481"/>
    <cellStyle name="常规 8 3 2 8" xfId="7482"/>
    <cellStyle name="常规 8 3 2 9" xfId="12613"/>
    <cellStyle name="常规 8 3 3" xfId="1084"/>
    <cellStyle name="常规 8 3 3 2" xfId="7483"/>
    <cellStyle name="常规 8 3 3 3" xfId="7484"/>
    <cellStyle name="常规 8 3 3 4" xfId="7485"/>
    <cellStyle name="常规 8 3 3 5" xfId="7486"/>
    <cellStyle name="常规 8 3 3 6" xfId="7487"/>
    <cellStyle name="常规 8 3 3 7" xfId="12616"/>
    <cellStyle name="常规 8 3 3 8" xfId="11704"/>
    <cellStyle name="常规 8 3 4" xfId="7467"/>
    <cellStyle name="常规 8 3 5" xfId="7488"/>
    <cellStyle name="常规 8 3 6" xfId="7489"/>
    <cellStyle name="常规 8 3 7" xfId="7490"/>
    <cellStyle name="常规 8 3 8" xfId="7491"/>
    <cellStyle name="常规 8 3 9" xfId="12612"/>
    <cellStyle name="常规 8 4" xfId="1085"/>
    <cellStyle name="常规 8 4 10" xfId="11702"/>
    <cellStyle name="常规 8 4 2" xfId="1086"/>
    <cellStyle name="常规 8 4 2 10" xfId="11701"/>
    <cellStyle name="常规 8 4 2 2" xfId="1087"/>
    <cellStyle name="常规 8 4 2 2 2" xfId="7494"/>
    <cellStyle name="常规 8 4 2 2 3" xfId="7495"/>
    <cellStyle name="常规 8 4 2 2 4" xfId="7496"/>
    <cellStyle name="常规 8 4 2 2 5" xfId="7497"/>
    <cellStyle name="常规 8 4 2 2 6" xfId="7498"/>
    <cellStyle name="常规 8 4 2 2 7" xfId="12619"/>
    <cellStyle name="常规 8 4 2 2 8" xfId="11700"/>
    <cellStyle name="常规 8 4 2 3" xfId="1088"/>
    <cellStyle name="常规 8 4 2 3 2" xfId="7499"/>
    <cellStyle name="常规 8 4 2 3 3" xfId="7500"/>
    <cellStyle name="常规 8 4 2 3 4" xfId="7501"/>
    <cellStyle name="常规 8 4 2 3 5" xfId="7502"/>
    <cellStyle name="常规 8 4 2 3 6" xfId="7503"/>
    <cellStyle name="常规 8 4 2 3 7" xfId="12620"/>
    <cellStyle name="常规 8 4 2 3 8" xfId="11699"/>
    <cellStyle name="常规 8 4 2 4" xfId="7493"/>
    <cellStyle name="常规 8 4 2 5" xfId="7505"/>
    <cellStyle name="常规 8 4 2 6" xfId="7506"/>
    <cellStyle name="常规 8 4 2 7" xfId="7507"/>
    <cellStyle name="常规 8 4 2 8" xfId="7508"/>
    <cellStyle name="常规 8 4 2 9" xfId="12618"/>
    <cellStyle name="常规 8 4 3" xfId="1089"/>
    <cellStyle name="常规 8 4 3 2" xfId="7509"/>
    <cellStyle name="常规 8 4 3 3" xfId="7511"/>
    <cellStyle name="常规 8 4 3 4" xfId="7512"/>
    <cellStyle name="常规 8 4 3 5" xfId="7513"/>
    <cellStyle name="常规 8 4 3 6" xfId="7514"/>
    <cellStyle name="常规 8 4 3 7" xfId="12621"/>
    <cellStyle name="常规 8 4 3 8" xfId="11697"/>
    <cellStyle name="常规 8 4 4" xfId="7492"/>
    <cellStyle name="常规 8 4 5" xfId="7516"/>
    <cellStyle name="常规 8 4 6" xfId="7517"/>
    <cellStyle name="常规 8 4 7" xfId="7518"/>
    <cellStyle name="常规 8 4 8" xfId="7519"/>
    <cellStyle name="常规 8 4 9" xfId="12617"/>
    <cellStyle name="常规 8 5" xfId="1090"/>
    <cellStyle name="常规 8 5 2" xfId="1091"/>
    <cellStyle name="常规 8 5 2 2" xfId="7521"/>
    <cellStyle name="常规 8 5 2 3" xfId="7523"/>
    <cellStyle name="常规 8 5 2 4" xfId="7524"/>
    <cellStyle name="常规 8 5 2 5" xfId="7525"/>
    <cellStyle name="常规 8 5 2 6" xfId="7526"/>
    <cellStyle name="常规 8 5 2 7" xfId="12623"/>
    <cellStyle name="常规 8 5 2 8" xfId="11695"/>
    <cellStyle name="常规 8 5 3" xfId="7520"/>
    <cellStyle name="常规 8 5 4" xfId="7527"/>
    <cellStyle name="常规 8 5 5" xfId="7528"/>
    <cellStyle name="常规 8 5 6" xfId="7529"/>
    <cellStyle name="常规 8 5 7" xfId="7530"/>
    <cellStyle name="常规 8 5 8" xfId="12622"/>
    <cellStyle name="常规 8 5 9" xfId="11696"/>
    <cellStyle name="常规 8 6" xfId="1092"/>
    <cellStyle name="常规 8 6 2" xfId="7531"/>
    <cellStyle name="常规 8 6 3" xfId="7532"/>
    <cellStyle name="常规 8 6 4" xfId="7533"/>
    <cellStyle name="常规 8 6 5" xfId="7534"/>
    <cellStyle name="常规 8 6 6" xfId="7535"/>
    <cellStyle name="常规 8 6 7" xfId="12624"/>
    <cellStyle name="常规 8 6 8" xfId="11693"/>
    <cellStyle name="常规 8 7" xfId="7390"/>
    <cellStyle name="常规 8 8" xfId="7536"/>
    <cellStyle name="常规 8 9" xfId="7537"/>
    <cellStyle name="常规 9" xfId="1093"/>
    <cellStyle name="常规 9 10" xfId="12625"/>
    <cellStyle name="常规 9 11" xfId="11691"/>
    <cellStyle name="常规 9 12" xfId="14686"/>
    <cellStyle name="常规 9 2" xfId="1094"/>
    <cellStyle name="常规 9 2 10" xfId="11690"/>
    <cellStyle name="常规 9 2 11" xfId="14687"/>
    <cellStyle name="常规 9 2 2" xfId="1095"/>
    <cellStyle name="常规 9 2 2 10" xfId="11689"/>
    <cellStyle name="常规 9 2 2 2" xfId="1096"/>
    <cellStyle name="常规 9 2 2 2 2" xfId="7541"/>
    <cellStyle name="常规 9 2 2 2 3" xfId="7542"/>
    <cellStyle name="常规 9 2 2 2 4" xfId="7543"/>
    <cellStyle name="常规 9 2 2 2 5" xfId="7544"/>
    <cellStyle name="常规 9 2 2 2 6" xfId="7545"/>
    <cellStyle name="常规 9 2 2 2 7" xfId="12628"/>
    <cellStyle name="常规 9 2 2 2 8" xfId="11686"/>
    <cellStyle name="常规 9 2 2 3" xfId="1097"/>
    <cellStyle name="常规 9 2 2 3 2" xfId="7546"/>
    <cellStyle name="常规 9 2 2 3 3" xfId="7547"/>
    <cellStyle name="常规 9 2 2 3 4" xfId="7548"/>
    <cellStyle name="常规 9 2 2 3 5" xfId="7549"/>
    <cellStyle name="常规 9 2 2 3 6" xfId="7550"/>
    <cellStyle name="常规 9 2 2 3 7" xfId="12629"/>
    <cellStyle name="常规 9 2 2 3 8" xfId="11684"/>
    <cellStyle name="常规 9 2 2 4" xfId="7540"/>
    <cellStyle name="常规 9 2 2 5" xfId="7552"/>
    <cellStyle name="常规 9 2 2 6" xfId="7553"/>
    <cellStyle name="常规 9 2 2 7" xfId="7554"/>
    <cellStyle name="常规 9 2 2 8" xfId="7555"/>
    <cellStyle name="常规 9 2 2 9" xfId="12627"/>
    <cellStyle name="常规 9 2 3" xfId="1098"/>
    <cellStyle name="常规 9 2 3 2" xfId="7556"/>
    <cellStyle name="常规 9 2 3 3" xfId="7557"/>
    <cellStyle name="常规 9 2 3 4" xfId="7558"/>
    <cellStyle name="常规 9 2 3 5" xfId="7559"/>
    <cellStyle name="常规 9 2 3 6" xfId="7560"/>
    <cellStyle name="常规 9 2 3 7" xfId="12630"/>
    <cellStyle name="常规 9 2 3 8" xfId="11681"/>
    <cellStyle name="常规 9 2 4" xfId="7539"/>
    <cellStyle name="常规 9 2 5" xfId="7561"/>
    <cellStyle name="常规 9 2 6" xfId="7562"/>
    <cellStyle name="常规 9 2 7" xfId="7563"/>
    <cellStyle name="常规 9 2 8" xfId="7564"/>
    <cellStyle name="常规 9 2 9" xfId="12626"/>
    <cellStyle name="常规 9 3" xfId="1099"/>
    <cellStyle name="常规 9 3 10" xfId="14688"/>
    <cellStyle name="常规 9 3 2" xfId="1100"/>
    <cellStyle name="常规 9 3 2 2" xfId="7566"/>
    <cellStyle name="常规 9 3 2 3" xfId="7567"/>
    <cellStyle name="常规 9 3 2 4" xfId="7568"/>
    <cellStyle name="常规 9 3 2 5" xfId="7569"/>
    <cellStyle name="常规 9 3 2 6" xfId="7570"/>
    <cellStyle name="常规 9 3 2 7" xfId="12632"/>
    <cellStyle name="常规 9 3 2 8" xfId="11677"/>
    <cellStyle name="常规 9 3 3" xfId="7565"/>
    <cellStyle name="常规 9 3 4" xfId="7572"/>
    <cellStyle name="常规 9 3 5" xfId="7573"/>
    <cellStyle name="常规 9 3 6" xfId="7574"/>
    <cellStyle name="常规 9 3 7" xfId="7575"/>
    <cellStyle name="常规 9 3 8" xfId="12631"/>
    <cellStyle name="常规 9 3 9" xfId="11678"/>
    <cellStyle name="常规 9 4" xfId="1101"/>
    <cellStyle name="常规 9 4 2" xfId="7576"/>
    <cellStyle name="常规 9 4 3" xfId="7577"/>
    <cellStyle name="常规 9 4 4" xfId="7578"/>
    <cellStyle name="常规 9 4 5" xfId="7579"/>
    <cellStyle name="常规 9 4 6" xfId="7580"/>
    <cellStyle name="常规 9 4 7" xfId="12633"/>
    <cellStyle name="常规 9 4 8" xfId="11674"/>
    <cellStyle name="常规 9 4 9" xfId="14670"/>
    <cellStyle name="常规 9 5" xfId="7538"/>
    <cellStyle name="常规 9 5 2" xfId="14689"/>
    <cellStyle name="常规 9 6" xfId="7581"/>
    <cellStyle name="常规 9 7" xfId="7582"/>
    <cellStyle name="常规 9 8" xfId="7583"/>
    <cellStyle name="常规 9 9" xfId="7584"/>
    <cellStyle name="常规_资源综合利用" xfId="1102"/>
    <cellStyle name="超链接 2" xfId="14690"/>
    <cellStyle name="超链接 3" xfId="14691"/>
    <cellStyle name="超链接 4" xfId="14692"/>
    <cellStyle name="超链接 5" xfId="14585"/>
    <cellStyle name="好 2" xfId="1103"/>
    <cellStyle name="好 2 10" xfId="7586"/>
    <cellStyle name="好 2 11" xfId="7587"/>
    <cellStyle name="好 2 12" xfId="7588"/>
    <cellStyle name="好 2 13" xfId="7589"/>
    <cellStyle name="好 2 14" xfId="12634"/>
    <cellStyle name="好 2 15" xfId="11670"/>
    <cellStyle name="好 2 16" xfId="14693"/>
    <cellStyle name="好 2 2" xfId="1104"/>
    <cellStyle name="好 2 2 10" xfId="7591"/>
    <cellStyle name="好 2 2 11" xfId="7592"/>
    <cellStyle name="好 2 2 12" xfId="12635"/>
    <cellStyle name="好 2 2 13" xfId="11668"/>
    <cellStyle name="好 2 2 14" xfId="14694"/>
    <cellStyle name="好 2 2 2" xfId="1105"/>
    <cellStyle name="好 2 2 2 10" xfId="12636"/>
    <cellStyle name="好 2 2 2 11" xfId="11667"/>
    <cellStyle name="好 2 2 2 2" xfId="1106"/>
    <cellStyle name="好 2 2 2 2 10" xfId="11666"/>
    <cellStyle name="好 2 2 2 2 2" xfId="1107"/>
    <cellStyle name="好 2 2 2 2 2 2" xfId="7595"/>
    <cellStyle name="好 2 2 2 2 2 3" xfId="7596"/>
    <cellStyle name="好 2 2 2 2 2 4" xfId="7597"/>
    <cellStyle name="好 2 2 2 2 2 5" xfId="7598"/>
    <cellStyle name="好 2 2 2 2 2 6" xfId="7599"/>
    <cellStyle name="好 2 2 2 2 2 7" xfId="12638"/>
    <cellStyle name="好 2 2 2 2 2 8" xfId="11665"/>
    <cellStyle name="好 2 2 2 2 3" xfId="1108"/>
    <cellStyle name="好 2 2 2 2 3 2" xfId="7600"/>
    <cellStyle name="好 2 2 2 2 3 3" xfId="7601"/>
    <cellStyle name="好 2 2 2 2 3 4" xfId="7602"/>
    <cellStyle name="好 2 2 2 2 3 5" xfId="7603"/>
    <cellStyle name="好 2 2 2 2 3 6" xfId="7604"/>
    <cellStyle name="好 2 2 2 2 3 7" xfId="12639"/>
    <cellStyle name="好 2 2 2 2 3 8" xfId="11663"/>
    <cellStyle name="好 2 2 2 2 4" xfId="7594"/>
    <cellStyle name="好 2 2 2 2 5" xfId="7605"/>
    <cellStyle name="好 2 2 2 2 6" xfId="7606"/>
    <cellStyle name="好 2 2 2 2 7" xfId="7607"/>
    <cellStyle name="好 2 2 2 2 8" xfId="7608"/>
    <cellStyle name="好 2 2 2 2 9" xfId="12637"/>
    <cellStyle name="好 2 2 2 3" xfId="1109"/>
    <cellStyle name="好 2 2 2 3 2" xfId="7609"/>
    <cellStyle name="好 2 2 2 3 3" xfId="7611"/>
    <cellStyle name="好 2 2 2 3 4" xfId="7612"/>
    <cellStyle name="好 2 2 2 3 5" xfId="7613"/>
    <cellStyle name="好 2 2 2 3 6" xfId="7614"/>
    <cellStyle name="好 2 2 2 3 7" xfId="12641"/>
    <cellStyle name="好 2 2 2 3 8" xfId="11659"/>
    <cellStyle name="好 2 2 2 4" xfId="1110"/>
    <cellStyle name="好 2 2 2 4 2" xfId="7615"/>
    <cellStyle name="好 2 2 2 4 3" xfId="7616"/>
    <cellStyle name="好 2 2 2 4 4" xfId="7617"/>
    <cellStyle name="好 2 2 2 4 5" xfId="7618"/>
    <cellStyle name="好 2 2 2 4 6" xfId="7619"/>
    <cellStyle name="好 2 2 2 4 7" xfId="12642"/>
    <cellStyle name="好 2 2 2 4 8" xfId="11657"/>
    <cellStyle name="好 2 2 2 5" xfId="7593"/>
    <cellStyle name="好 2 2 2 6" xfId="7621"/>
    <cellStyle name="好 2 2 2 7" xfId="7622"/>
    <cellStyle name="好 2 2 2 8" xfId="7623"/>
    <cellStyle name="好 2 2 2 9" xfId="7624"/>
    <cellStyle name="好 2 2 3" xfId="1111"/>
    <cellStyle name="好 2 2 3 10" xfId="12644"/>
    <cellStyle name="好 2 2 3 11" xfId="11655"/>
    <cellStyle name="好 2 2 3 2" xfId="1112"/>
    <cellStyle name="好 2 2 3 2 10" xfId="11654"/>
    <cellStyle name="好 2 2 3 2 2" xfId="1113"/>
    <cellStyle name="好 2 2 3 2 2 2" xfId="7627"/>
    <cellStyle name="好 2 2 3 2 2 3" xfId="7629"/>
    <cellStyle name="好 2 2 3 2 2 4" xfId="7630"/>
    <cellStyle name="好 2 2 3 2 2 5" xfId="7631"/>
    <cellStyle name="好 2 2 3 2 2 6" xfId="7632"/>
    <cellStyle name="好 2 2 3 2 2 7" xfId="12646"/>
    <cellStyle name="好 2 2 3 2 2 8" xfId="11652"/>
    <cellStyle name="好 2 2 3 2 3" xfId="1114"/>
    <cellStyle name="好 2 2 3 2 3 2" xfId="7633"/>
    <cellStyle name="好 2 2 3 2 3 3" xfId="7635"/>
    <cellStyle name="好 2 2 3 2 3 4" xfId="7636"/>
    <cellStyle name="好 2 2 3 2 3 5" xfId="7637"/>
    <cellStyle name="好 2 2 3 2 3 6" xfId="7638"/>
    <cellStyle name="好 2 2 3 2 3 7" xfId="12648"/>
    <cellStyle name="好 2 2 3 2 3 8" xfId="11651"/>
    <cellStyle name="好 2 2 3 2 4" xfId="7626"/>
    <cellStyle name="好 2 2 3 2 5" xfId="7639"/>
    <cellStyle name="好 2 2 3 2 6" xfId="7640"/>
    <cellStyle name="好 2 2 3 2 7" xfId="7641"/>
    <cellStyle name="好 2 2 3 2 8" xfId="7642"/>
    <cellStyle name="好 2 2 3 2 9" xfId="12645"/>
    <cellStyle name="好 2 2 3 3" xfId="1115"/>
    <cellStyle name="好 2 2 3 3 2" xfId="7643"/>
    <cellStyle name="好 2 2 3 3 3" xfId="7644"/>
    <cellStyle name="好 2 2 3 3 4" xfId="7645"/>
    <cellStyle name="好 2 2 3 3 5" xfId="7646"/>
    <cellStyle name="好 2 2 3 3 6" xfId="7647"/>
    <cellStyle name="好 2 2 3 3 7" xfId="12650"/>
    <cellStyle name="好 2 2 3 3 8" xfId="11647"/>
    <cellStyle name="好 2 2 3 4" xfId="1116"/>
    <cellStyle name="好 2 2 3 4 2" xfId="7648"/>
    <cellStyle name="好 2 2 3 4 3" xfId="7649"/>
    <cellStyle name="好 2 2 3 4 4" xfId="7650"/>
    <cellStyle name="好 2 2 3 4 5" xfId="7651"/>
    <cellStyle name="好 2 2 3 4 6" xfId="7652"/>
    <cellStyle name="好 2 2 3 4 7" xfId="12651"/>
    <cellStyle name="好 2 2 3 4 8" xfId="11645"/>
    <cellStyle name="好 2 2 3 5" xfId="7625"/>
    <cellStyle name="好 2 2 3 6" xfId="7653"/>
    <cellStyle name="好 2 2 3 7" xfId="7654"/>
    <cellStyle name="好 2 2 3 8" xfId="7655"/>
    <cellStyle name="好 2 2 3 9" xfId="7656"/>
    <cellStyle name="好 2 2 4" xfId="1117"/>
    <cellStyle name="好 2 2 4 2" xfId="1118"/>
    <cellStyle name="好 2 2 4 2 2" xfId="7658"/>
    <cellStyle name="好 2 2 4 2 3" xfId="7659"/>
    <cellStyle name="好 2 2 4 2 4" xfId="7660"/>
    <cellStyle name="好 2 2 4 2 5" xfId="7661"/>
    <cellStyle name="好 2 2 4 2 6" xfId="7662"/>
    <cellStyle name="好 2 2 4 2 7" xfId="12655"/>
    <cellStyle name="好 2 2 4 2 8" xfId="11640"/>
    <cellStyle name="好 2 2 4 3" xfId="7657"/>
    <cellStyle name="好 2 2 4 4" xfId="7663"/>
    <cellStyle name="好 2 2 4 5" xfId="7664"/>
    <cellStyle name="好 2 2 4 6" xfId="7665"/>
    <cellStyle name="好 2 2 4 7" xfId="7666"/>
    <cellStyle name="好 2 2 4 8" xfId="12654"/>
    <cellStyle name="好 2 2 4 9" xfId="11641"/>
    <cellStyle name="好 2 2 5" xfId="1119"/>
    <cellStyle name="好 2 2 5 2" xfId="7667"/>
    <cellStyle name="好 2 2 5 3" xfId="7669"/>
    <cellStyle name="好 2 2 5 4" xfId="7670"/>
    <cellStyle name="好 2 2 5 5" xfId="7671"/>
    <cellStyle name="好 2 2 5 6" xfId="7672"/>
    <cellStyle name="好 2 2 5 7" xfId="12657"/>
    <cellStyle name="好 2 2 5 8" xfId="11635"/>
    <cellStyle name="好 2 2 6" xfId="1120"/>
    <cellStyle name="好 2 2 6 2" xfId="7673"/>
    <cellStyle name="好 2 2 6 3" xfId="7675"/>
    <cellStyle name="好 2 2 6 4" xfId="7676"/>
    <cellStyle name="好 2 2 6 5" xfId="7677"/>
    <cellStyle name="好 2 2 6 6" xfId="7678"/>
    <cellStyle name="好 2 2 6 7" xfId="12659"/>
    <cellStyle name="好 2 2 6 8" xfId="11633"/>
    <cellStyle name="好 2 2 7" xfId="7590"/>
    <cellStyle name="好 2 2 8" xfId="7679"/>
    <cellStyle name="好 2 2 9" xfId="7680"/>
    <cellStyle name="好 2 3" xfId="1121"/>
    <cellStyle name="好 2 3 10" xfId="12660"/>
    <cellStyle name="好 2 3 11" xfId="11631"/>
    <cellStyle name="好 2 3 12" xfId="14695"/>
    <cellStyle name="好 2 3 2" xfId="1122"/>
    <cellStyle name="好 2 3 2 10" xfId="11630"/>
    <cellStyle name="好 2 3 2 2" xfId="1123"/>
    <cellStyle name="好 2 3 2 2 2" xfId="7683"/>
    <cellStyle name="好 2 3 2 2 3" xfId="7684"/>
    <cellStyle name="好 2 3 2 2 4" xfId="7685"/>
    <cellStyle name="好 2 3 2 2 5" xfId="7686"/>
    <cellStyle name="好 2 3 2 2 6" xfId="7687"/>
    <cellStyle name="好 2 3 2 2 7" xfId="12662"/>
    <cellStyle name="好 2 3 2 2 8" xfId="11629"/>
    <cellStyle name="好 2 3 2 3" xfId="1124"/>
    <cellStyle name="好 2 3 2 3 2" xfId="7688"/>
    <cellStyle name="好 2 3 2 3 3" xfId="7689"/>
    <cellStyle name="好 2 3 2 3 4" xfId="7690"/>
    <cellStyle name="好 2 3 2 3 5" xfId="7691"/>
    <cellStyle name="好 2 3 2 3 6" xfId="7692"/>
    <cellStyle name="好 2 3 2 3 7" xfId="12664"/>
    <cellStyle name="好 2 3 2 3 8" xfId="11626"/>
    <cellStyle name="好 2 3 2 4" xfId="7682"/>
    <cellStyle name="好 2 3 2 5" xfId="7693"/>
    <cellStyle name="好 2 3 2 6" xfId="7694"/>
    <cellStyle name="好 2 3 2 7" xfId="7695"/>
    <cellStyle name="好 2 3 2 8" xfId="7696"/>
    <cellStyle name="好 2 3 2 9" xfId="12661"/>
    <cellStyle name="好 2 3 3" xfId="1125"/>
    <cellStyle name="好 2 3 3 2" xfId="7697"/>
    <cellStyle name="好 2 3 3 3" xfId="7699"/>
    <cellStyle name="好 2 3 3 4" xfId="7700"/>
    <cellStyle name="好 2 3 3 5" xfId="7701"/>
    <cellStyle name="好 2 3 3 6" xfId="7702"/>
    <cellStyle name="好 2 3 3 7" xfId="12666"/>
    <cellStyle name="好 2 3 3 8" xfId="11623"/>
    <cellStyle name="好 2 3 4" xfId="1126"/>
    <cellStyle name="好 2 3 4 2" xfId="7703"/>
    <cellStyle name="好 2 3 4 3" xfId="7704"/>
    <cellStyle name="好 2 3 4 4" xfId="7705"/>
    <cellStyle name="好 2 3 4 5" xfId="7706"/>
    <cellStyle name="好 2 3 4 6" xfId="7707"/>
    <cellStyle name="好 2 3 4 7" xfId="12667"/>
    <cellStyle name="好 2 3 4 8" xfId="11621"/>
    <cellStyle name="好 2 3 5" xfId="7681"/>
    <cellStyle name="好 2 3 6" xfId="7708"/>
    <cellStyle name="好 2 3 7" xfId="7709"/>
    <cellStyle name="好 2 3 8" xfId="7710"/>
    <cellStyle name="好 2 3 9" xfId="7711"/>
    <cellStyle name="好 2 4" xfId="1127"/>
    <cellStyle name="好 2 4 10" xfId="12670"/>
    <cellStyle name="好 2 4 11" xfId="11617"/>
    <cellStyle name="好 2 4 12" xfId="14696"/>
    <cellStyle name="好 2 4 2" xfId="1128"/>
    <cellStyle name="好 2 4 2 10" xfId="11616"/>
    <cellStyle name="好 2 4 2 2" xfId="1129"/>
    <cellStyle name="好 2 4 2 2 2" xfId="7714"/>
    <cellStyle name="好 2 4 2 2 3" xfId="7715"/>
    <cellStyle name="好 2 4 2 2 4" xfId="7716"/>
    <cellStyle name="好 2 4 2 2 5" xfId="7717"/>
    <cellStyle name="好 2 4 2 2 6" xfId="7718"/>
    <cellStyle name="好 2 4 2 2 7" xfId="12672"/>
    <cellStyle name="好 2 4 2 2 8" xfId="11615"/>
    <cellStyle name="好 2 4 2 3" xfId="1130"/>
    <cellStyle name="好 2 4 2 3 2" xfId="7719"/>
    <cellStyle name="好 2 4 2 3 3" xfId="7720"/>
    <cellStyle name="好 2 4 2 3 4" xfId="7721"/>
    <cellStyle name="好 2 4 2 3 5" xfId="7722"/>
    <cellStyle name="好 2 4 2 3 6" xfId="7723"/>
    <cellStyle name="好 2 4 2 3 7" xfId="12674"/>
    <cellStyle name="好 2 4 2 3 8" xfId="11613"/>
    <cellStyle name="好 2 4 2 4" xfId="7713"/>
    <cellStyle name="好 2 4 2 5" xfId="7724"/>
    <cellStyle name="好 2 4 2 6" xfId="7725"/>
    <cellStyle name="好 2 4 2 7" xfId="7726"/>
    <cellStyle name="好 2 4 2 8" xfId="7727"/>
    <cellStyle name="好 2 4 2 9" xfId="12671"/>
    <cellStyle name="好 2 4 3" xfId="1131"/>
    <cellStyle name="好 2 4 3 2" xfId="7728"/>
    <cellStyle name="好 2 4 3 3" xfId="7730"/>
    <cellStyle name="好 2 4 3 4" xfId="7731"/>
    <cellStyle name="好 2 4 3 5" xfId="7732"/>
    <cellStyle name="好 2 4 3 6" xfId="7733"/>
    <cellStyle name="好 2 4 3 7" xfId="12676"/>
    <cellStyle name="好 2 4 3 8" xfId="11609"/>
    <cellStyle name="好 2 4 4" xfId="1132"/>
    <cellStyle name="好 2 4 4 2" xfId="7734"/>
    <cellStyle name="好 2 4 4 3" xfId="7736"/>
    <cellStyle name="好 2 4 4 4" xfId="7737"/>
    <cellStyle name="好 2 4 4 5" xfId="7738"/>
    <cellStyle name="好 2 4 4 6" xfId="7739"/>
    <cellStyle name="好 2 4 4 7" xfId="12677"/>
    <cellStyle name="好 2 4 4 8" xfId="11608"/>
    <cellStyle name="好 2 4 5" xfId="7712"/>
    <cellStyle name="好 2 4 6" xfId="7741"/>
    <cellStyle name="好 2 4 7" xfId="7742"/>
    <cellStyle name="好 2 4 8" xfId="7743"/>
    <cellStyle name="好 2 4 9" xfId="7744"/>
    <cellStyle name="好 2 5" xfId="1133"/>
    <cellStyle name="好 2 5 2" xfId="1134"/>
    <cellStyle name="好 2 5 2 2" xfId="7746"/>
    <cellStyle name="好 2 5 2 3" xfId="7748"/>
    <cellStyle name="好 2 5 2 4" xfId="7749"/>
    <cellStyle name="好 2 5 2 5" xfId="7750"/>
    <cellStyle name="好 2 5 2 6" xfId="7751"/>
    <cellStyle name="好 2 5 2 7" xfId="12681"/>
    <cellStyle name="好 2 5 2 8" xfId="11605"/>
    <cellStyle name="好 2 5 3" xfId="7745"/>
    <cellStyle name="好 2 5 4" xfId="7753"/>
    <cellStyle name="好 2 5 5" xfId="7754"/>
    <cellStyle name="好 2 5 6" xfId="7755"/>
    <cellStyle name="好 2 5 7" xfId="7756"/>
    <cellStyle name="好 2 5 8" xfId="12680"/>
    <cellStyle name="好 2 5 9" xfId="11606"/>
    <cellStyle name="好 2 6" xfId="1135"/>
    <cellStyle name="好 2 6 2" xfId="1136"/>
    <cellStyle name="好 2 6 2 2" xfId="7758"/>
    <cellStyle name="好 2 6 2 3" xfId="7759"/>
    <cellStyle name="好 2 6 2 4" xfId="7760"/>
    <cellStyle name="好 2 6 2 5" xfId="7761"/>
    <cellStyle name="好 2 6 2 6" xfId="7762"/>
    <cellStyle name="好 2 6 2 7" xfId="12685"/>
    <cellStyle name="好 2 6 2 8" xfId="11601"/>
    <cellStyle name="好 2 6 3" xfId="7757"/>
    <cellStyle name="好 2 6 4" xfId="7763"/>
    <cellStyle name="好 2 6 5" xfId="7764"/>
    <cellStyle name="好 2 6 6" xfId="7765"/>
    <cellStyle name="好 2 6 7" xfId="7766"/>
    <cellStyle name="好 2 6 8" xfId="12684"/>
    <cellStyle name="好 2 6 9" xfId="11602"/>
    <cellStyle name="好 2 7" xfId="1137"/>
    <cellStyle name="好 2 7 2" xfId="7767"/>
    <cellStyle name="好 2 7 3" xfId="7768"/>
    <cellStyle name="好 2 7 4" xfId="7769"/>
    <cellStyle name="好 2 7 5" xfId="7770"/>
    <cellStyle name="好 2 7 6" xfId="7771"/>
    <cellStyle name="好 2 7 7" xfId="12687"/>
    <cellStyle name="好 2 7 8" xfId="11597"/>
    <cellStyle name="好 2 8" xfId="1138"/>
    <cellStyle name="好 2 8 2" xfId="7772"/>
    <cellStyle name="好 2 8 3" xfId="7773"/>
    <cellStyle name="好 2 8 4" xfId="7774"/>
    <cellStyle name="好 2 8 5" xfId="7775"/>
    <cellStyle name="好 2 8 6" xfId="7776"/>
    <cellStyle name="好 2 8 7" xfId="12688"/>
    <cellStyle name="好 2 8 8" xfId="11595"/>
    <cellStyle name="好 2 9" xfId="7585"/>
    <cellStyle name="好 3" xfId="1139"/>
    <cellStyle name="好 3 10" xfId="11593"/>
    <cellStyle name="好 3 11" xfId="14513"/>
    <cellStyle name="好 3 12" xfId="14697"/>
    <cellStyle name="好 3 2" xfId="1140"/>
    <cellStyle name="好 3 2 10" xfId="14209"/>
    <cellStyle name="好 3 2 2" xfId="1141"/>
    <cellStyle name="好 3 2 2 2" xfId="7779"/>
    <cellStyle name="好 3 2 2 3" xfId="7781"/>
    <cellStyle name="好 3 2 2 4" xfId="7782"/>
    <cellStyle name="好 3 2 2 5" xfId="7783"/>
    <cellStyle name="好 3 2 2 6" xfId="7784"/>
    <cellStyle name="好 3 2 2 7" xfId="12694"/>
    <cellStyle name="好 3 2 2 8" xfId="11591"/>
    <cellStyle name="好 3 2 2 9" xfId="14100"/>
    <cellStyle name="好 3 2 3" xfId="7778"/>
    <cellStyle name="好 3 2 4" xfId="7785"/>
    <cellStyle name="好 3 2 5" xfId="7786"/>
    <cellStyle name="好 3 2 6" xfId="7787"/>
    <cellStyle name="好 3 2 7" xfId="7788"/>
    <cellStyle name="好 3 2 8" xfId="12693"/>
    <cellStyle name="好 3 2 9" xfId="11592"/>
    <cellStyle name="好 3 3" xfId="1142"/>
    <cellStyle name="好 3 3 2" xfId="7789"/>
    <cellStyle name="好 3 3 3" xfId="7790"/>
    <cellStyle name="好 3 3 4" xfId="7791"/>
    <cellStyle name="好 3 3 5" xfId="7792"/>
    <cellStyle name="好 3 3 6" xfId="7793"/>
    <cellStyle name="好 3 3 7" xfId="12696"/>
    <cellStyle name="好 3 3 8" xfId="11588"/>
    <cellStyle name="好 3 3 9" xfId="14358"/>
    <cellStyle name="好 3 4" xfId="7777"/>
    <cellStyle name="好 3 5" xfId="7794"/>
    <cellStyle name="好 3 6" xfId="7795"/>
    <cellStyle name="好 3 7" xfId="7796"/>
    <cellStyle name="好 3 8" xfId="7797"/>
    <cellStyle name="好 3 9" xfId="12692"/>
    <cellStyle name="好 4" xfId="1143"/>
    <cellStyle name="好 4 10" xfId="11583"/>
    <cellStyle name="好 4 11" xfId="14379"/>
    <cellStyle name="好 4 12" xfId="14698"/>
    <cellStyle name="好 4 2" xfId="1144"/>
    <cellStyle name="好 4 2 10" xfId="14217"/>
    <cellStyle name="好 4 2 2" xfId="1145"/>
    <cellStyle name="好 4 2 2 2" xfId="7800"/>
    <cellStyle name="好 4 2 2 3" xfId="7801"/>
    <cellStyle name="好 4 2 2 4" xfId="7802"/>
    <cellStyle name="好 4 2 2 5" xfId="7803"/>
    <cellStyle name="好 4 2 2 6" xfId="7804"/>
    <cellStyle name="好 4 2 2 7" xfId="12700"/>
    <cellStyle name="好 4 2 2 8" xfId="11581"/>
    <cellStyle name="好 4 2 2 9" xfId="14216"/>
    <cellStyle name="好 4 2 3" xfId="7799"/>
    <cellStyle name="好 4 2 4" xfId="7805"/>
    <cellStyle name="好 4 2 5" xfId="7806"/>
    <cellStyle name="好 4 2 6" xfId="7807"/>
    <cellStyle name="好 4 2 7" xfId="7808"/>
    <cellStyle name="好 4 2 8" xfId="12699"/>
    <cellStyle name="好 4 2 9" xfId="11582"/>
    <cellStyle name="好 4 3" xfId="1146"/>
    <cellStyle name="好 4 3 2" xfId="7809"/>
    <cellStyle name="好 4 3 3" xfId="7811"/>
    <cellStyle name="好 4 3 4" xfId="7812"/>
    <cellStyle name="好 4 3 5" xfId="7813"/>
    <cellStyle name="好 4 3 6" xfId="7814"/>
    <cellStyle name="好 4 3 7" xfId="12703"/>
    <cellStyle name="好 4 3 8" xfId="11580"/>
    <cellStyle name="好 4 3 9" xfId="14215"/>
    <cellStyle name="好 4 4" xfId="7798"/>
    <cellStyle name="好 4 5" xfId="7816"/>
    <cellStyle name="好 4 6" xfId="7817"/>
    <cellStyle name="好 4 7" xfId="7818"/>
    <cellStyle name="好 4 8" xfId="7819"/>
    <cellStyle name="好 4 9" xfId="12698"/>
    <cellStyle name="好 5" xfId="1147"/>
    <cellStyle name="好 5 10" xfId="14231"/>
    <cellStyle name="好 5 11" xfId="14699"/>
    <cellStyle name="好 5 2" xfId="1148"/>
    <cellStyle name="好 5 2 2" xfId="7821"/>
    <cellStyle name="好 5 2 3" xfId="7822"/>
    <cellStyle name="好 5 2 4" xfId="7823"/>
    <cellStyle name="好 5 2 5" xfId="7824"/>
    <cellStyle name="好 5 2 6" xfId="7825"/>
    <cellStyle name="好 5 2 7" xfId="12706"/>
    <cellStyle name="好 5 2 8" xfId="11578"/>
    <cellStyle name="好 5 2 9" xfId="14230"/>
    <cellStyle name="好 5 3" xfId="7820"/>
    <cellStyle name="好 5 4" xfId="7826"/>
    <cellStyle name="好 5 5" xfId="7827"/>
    <cellStyle name="好 5 6" xfId="7828"/>
    <cellStyle name="好 5 7" xfId="7829"/>
    <cellStyle name="好 5 8" xfId="12705"/>
    <cellStyle name="好 5 9" xfId="11579"/>
    <cellStyle name="好 6" xfId="1149"/>
    <cellStyle name="好 6 10" xfId="14700"/>
    <cellStyle name="好 6 2" xfId="7830"/>
    <cellStyle name="好 6 3" xfId="7831"/>
    <cellStyle name="好 6 4" xfId="7832"/>
    <cellStyle name="好 6 5" xfId="7833"/>
    <cellStyle name="好 6 6" xfId="7834"/>
    <cellStyle name="好 6 7" xfId="12709"/>
    <cellStyle name="好 6 8" xfId="11575"/>
    <cellStyle name="好 6 9" xfId="14229"/>
    <cellStyle name="好 7" xfId="1150"/>
    <cellStyle name="好 7 10" xfId="14701"/>
    <cellStyle name="好 7 2" xfId="7835"/>
    <cellStyle name="好 7 3" xfId="7836"/>
    <cellStyle name="好 7 4" xfId="7837"/>
    <cellStyle name="好 7 5" xfId="7838"/>
    <cellStyle name="好 7 6" xfId="7839"/>
    <cellStyle name="好 7 7" xfId="12710"/>
    <cellStyle name="好 7 8" xfId="11574"/>
    <cellStyle name="好 7 9" xfId="14443"/>
    <cellStyle name="好 8" xfId="14702"/>
    <cellStyle name="好 9" xfId="14703"/>
    <cellStyle name="汇总 2" xfId="1151"/>
    <cellStyle name="汇总 2 10" xfId="7841"/>
    <cellStyle name="汇总 2 11" xfId="7842"/>
    <cellStyle name="汇总 2 12" xfId="7843"/>
    <cellStyle name="汇总 2 13" xfId="7844"/>
    <cellStyle name="汇总 2 14" xfId="12711"/>
    <cellStyle name="汇总 2 15" xfId="11570"/>
    <cellStyle name="汇总 2 2" xfId="1152"/>
    <cellStyle name="汇总 2 2 10" xfId="7846"/>
    <cellStyle name="汇总 2 2 11" xfId="7847"/>
    <cellStyle name="汇总 2 2 12" xfId="12715"/>
    <cellStyle name="汇总 2 2 13" xfId="11569"/>
    <cellStyle name="汇总 2 2 2" xfId="1153"/>
    <cellStyle name="汇总 2 2 2 10" xfId="12716"/>
    <cellStyle name="汇总 2 2 2 11" xfId="11568"/>
    <cellStyle name="汇总 2 2 2 2" xfId="1154"/>
    <cellStyle name="汇总 2 2 2 2 10" xfId="11567"/>
    <cellStyle name="汇总 2 2 2 2 2" xfId="1155"/>
    <cellStyle name="汇总 2 2 2 2 2 2" xfId="7850"/>
    <cellStyle name="汇总 2 2 2 2 2 3" xfId="7851"/>
    <cellStyle name="汇总 2 2 2 2 2 4" xfId="7852"/>
    <cellStyle name="汇总 2 2 2 2 2 5" xfId="7853"/>
    <cellStyle name="汇总 2 2 2 2 2 6" xfId="7854"/>
    <cellStyle name="汇总 2 2 2 2 2 7" xfId="12718"/>
    <cellStyle name="汇总 2 2 2 2 2 8" xfId="11566"/>
    <cellStyle name="汇总 2 2 2 2 3" xfId="1156"/>
    <cellStyle name="汇总 2 2 2 2 3 2" xfId="7855"/>
    <cellStyle name="汇总 2 2 2 2 3 3" xfId="7856"/>
    <cellStyle name="汇总 2 2 2 2 3 4" xfId="7857"/>
    <cellStyle name="汇总 2 2 2 2 3 5" xfId="7858"/>
    <cellStyle name="汇总 2 2 2 2 3 6" xfId="7859"/>
    <cellStyle name="汇总 2 2 2 2 3 7" xfId="12719"/>
    <cellStyle name="汇总 2 2 2 2 3 8" xfId="11565"/>
    <cellStyle name="汇总 2 2 2 2 4" xfId="7849"/>
    <cellStyle name="汇总 2 2 2 2 5" xfId="7860"/>
    <cellStyle name="汇总 2 2 2 2 6" xfId="7861"/>
    <cellStyle name="汇总 2 2 2 2 7" xfId="7862"/>
    <cellStyle name="汇总 2 2 2 2 8" xfId="7863"/>
    <cellStyle name="汇总 2 2 2 2 9" xfId="12717"/>
    <cellStyle name="汇总 2 2 2 3" xfId="1157"/>
    <cellStyle name="汇总 2 2 2 3 2" xfId="7864"/>
    <cellStyle name="汇总 2 2 2 3 3" xfId="7865"/>
    <cellStyle name="汇总 2 2 2 3 4" xfId="7866"/>
    <cellStyle name="汇总 2 2 2 3 5" xfId="7867"/>
    <cellStyle name="汇总 2 2 2 3 6" xfId="7868"/>
    <cellStyle name="汇总 2 2 2 3 7" xfId="12722"/>
    <cellStyle name="汇总 2 2 2 3 8" xfId="11564"/>
    <cellStyle name="汇总 2 2 2 4" xfId="1158"/>
    <cellStyle name="汇总 2 2 2 4 2" xfId="7869"/>
    <cellStyle name="汇总 2 2 2 4 3" xfId="7870"/>
    <cellStyle name="汇总 2 2 2 4 4" xfId="7871"/>
    <cellStyle name="汇总 2 2 2 4 5" xfId="7872"/>
    <cellStyle name="汇总 2 2 2 4 6" xfId="7873"/>
    <cellStyle name="汇总 2 2 2 4 7" xfId="12723"/>
    <cellStyle name="汇总 2 2 2 4 8" xfId="11563"/>
    <cellStyle name="汇总 2 2 2 5" xfId="7848"/>
    <cellStyle name="汇总 2 2 2 6" xfId="7875"/>
    <cellStyle name="汇总 2 2 2 7" xfId="7876"/>
    <cellStyle name="汇总 2 2 2 8" xfId="7877"/>
    <cellStyle name="汇总 2 2 2 9" xfId="7878"/>
    <cellStyle name="汇总 2 2 3" xfId="1159"/>
    <cellStyle name="汇总 2 2 3 10" xfId="12726"/>
    <cellStyle name="汇总 2 2 3 11" xfId="11561"/>
    <cellStyle name="汇总 2 2 3 2" xfId="1160"/>
    <cellStyle name="汇总 2 2 3 2 10" xfId="11560"/>
    <cellStyle name="汇总 2 2 3 2 2" xfId="1161"/>
    <cellStyle name="汇总 2 2 3 2 2 2" xfId="7881"/>
    <cellStyle name="汇总 2 2 3 2 2 3" xfId="7883"/>
    <cellStyle name="汇总 2 2 3 2 2 4" xfId="7884"/>
    <cellStyle name="汇总 2 2 3 2 2 5" xfId="7885"/>
    <cellStyle name="汇总 2 2 3 2 2 6" xfId="7886"/>
    <cellStyle name="汇总 2 2 3 2 2 7" xfId="12728"/>
    <cellStyle name="汇总 2 2 3 2 2 8" xfId="11559"/>
    <cellStyle name="汇总 2 2 3 2 3" xfId="1162"/>
    <cellStyle name="汇总 2 2 3 2 3 2" xfId="7887"/>
    <cellStyle name="汇总 2 2 3 2 3 3" xfId="7888"/>
    <cellStyle name="汇总 2 2 3 2 3 4" xfId="7889"/>
    <cellStyle name="汇总 2 2 3 2 3 5" xfId="7890"/>
    <cellStyle name="汇总 2 2 3 2 3 6" xfId="7891"/>
    <cellStyle name="汇总 2 2 3 2 3 7" xfId="12729"/>
    <cellStyle name="汇总 2 2 3 2 3 8" xfId="11558"/>
    <cellStyle name="汇总 2 2 3 2 4" xfId="7880"/>
    <cellStyle name="汇总 2 2 3 2 5" xfId="7893"/>
    <cellStyle name="汇总 2 2 3 2 6" xfId="7894"/>
    <cellStyle name="汇总 2 2 3 2 7" xfId="7895"/>
    <cellStyle name="汇总 2 2 3 2 8" xfId="7896"/>
    <cellStyle name="汇总 2 2 3 2 9" xfId="12727"/>
    <cellStyle name="汇总 2 2 3 3" xfId="1163"/>
    <cellStyle name="汇总 2 2 3 3 2" xfId="7897"/>
    <cellStyle name="汇总 2 2 3 3 3" xfId="7899"/>
    <cellStyle name="汇总 2 2 3 3 4" xfId="7900"/>
    <cellStyle name="汇总 2 2 3 3 5" xfId="7901"/>
    <cellStyle name="汇总 2 2 3 3 6" xfId="7902"/>
    <cellStyle name="汇总 2 2 3 3 7" xfId="12734"/>
    <cellStyle name="汇总 2 2 3 3 8" xfId="11556"/>
    <cellStyle name="汇总 2 2 3 4" xfId="1164"/>
    <cellStyle name="汇总 2 2 3 4 2" xfId="7903"/>
    <cellStyle name="汇总 2 2 3 4 3" xfId="7905"/>
    <cellStyle name="汇总 2 2 3 4 4" xfId="7906"/>
    <cellStyle name="汇总 2 2 3 4 5" xfId="7907"/>
    <cellStyle name="汇总 2 2 3 4 6" xfId="7908"/>
    <cellStyle name="汇总 2 2 3 4 7" xfId="12735"/>
    <cellStyle name="汇总 2 2 3 4 8" xfId="11555"/>
    <cellStyle name="汇总 2 2 3 5" xfId="7879"/>
    <cellStyle name="汇总 2 2 3 6" xfId="7909"/>
    <cellStyle name="汇总 2 2 3 7" xfId="7910"/>
    <cellStyle name="汇总 2 2 3 8" xfId="7911"/>
    <cellStyle name="汇总 2 2 3 9" xfId="7912"/>
    <cellStyle name="汇总 2 2 4" xfId="1165"/>
    <cellStyle name="汇总 2 2 4 2" xfId="1166"/>
    <cellStyle name="汇总 2 2 4 2 2" xfId="7914"/>
    <cellStyle name="汇总 2 2 4 2 3" xfId="7915"/>
    <cellStyle name="汇总 2 2 4 2 4" xfId="7916"/>
    <cellStyle name="汇总 2 2 4 2 5" xfId="7917"/>
    <cellStyle name="汇总 2 2 4 2 6" xfId="7918"/>
    <cellStyle name="汇总 2 2 4 2 7" xfId="12737"/>
    <cellStyle name="汇总 2 2 4 2 8" xfId="11552"/>
    <cellStyle name="汇总 2 2 4 3" xfId="7913"/>
    <cellStyle name="汇总 2 2 4 4" xfId="7919"/>
    <cellStyle name="汇总 2 2 4 5" xfId="7920"/>
    <cellStyle name="汇总 2 2 4 6" xfId="7921"/>
    <cellStyle name="汇总 2 2 4 7" xfId="7922"/>
    <cellStyle name="汇总 2 2 4 8" xfId="12736"/>
    <cellStyle name="汇总 2 2 4 9" xfId="11553"/>
    <cellStyle name="汇总 2 2 5" xfId="1167"/>
    <cellStyle name="汇总 2 2 5 2" xfId="7923"/>
    <cellStyle name="汇总 2 2 5 3" xfId="7924"/>
    <cellStyle name="汇总 2 2 5 4" xfId="7925"/>
    <cellStyle name="汇总 2 2 5 5" xfId="7926"/>
    <cellStyle name="汇总 2 2 5 6" xfId="7927"/>
    <cellStyle name="汇总 2 2 5 7" xfId="12738"/>
    <cellStyle name="汇总 2 2 5 8" xfId="11550"/>
    <cellStyle name="汇总 2 2 6" xfId="1168"/>
    <cellStyle name="汇总 2 2 6 2" xfId="7928"/>
    <cellStyle name="汇总 2 2 6 3" xfId="7929"/>
    <cellStyle name="汇总 2 2 6 4" xfId="7930"/>
    <cellStyle name="汇总 2 2 6 5" xfId="7931"/>
    <cellStyle name="汇总 2 2 6 6" xfId="7932"/>
    <cellStyle name="汇总 2 2 6 7" xfId="12739"/>
    <cellStyle name="汇总 2 2 6 8" xfId="11546"/>
    <cellStyle name="汇总 2 2 7" xfId="7845"/>
    <cellStyle name="汇总 2 2 8" xfId="7934"/>
    <cellStyle name="汇总 2 2 9" xfId="7935"/>
    <cellStyle name="汇总 2 3" xfId="1169"/>
    <cellStyle name="汇总 2 3 10" xfId="12741"/>
    <cellStyle name="汇总 2 3 11" xfId="11544"/>
    <cellStyle name="汇总 2 3 2" xfId="1170"/>
    <cellStyle name="汇总 2 3 2 10" xfId="11543"/>
    <cellStyle name="汇总 2 3 2 2" xfId="1171"/>
    <cellStyle name="汇总 2 3 2 2 2" xfId="7938"/>
    <cellStyle name="汇总 2 3 2 2 3" xfId="7939"/>
    <cellStyle name="汇总 2 3 2 2 4" xfId="7940"/>
    <cellStyle name="汇总 2 3 2 2 5" xfId="7941"/>
    <cellStyle name="汇总 2 3 2 2 6" xfId="7942"/>
    <cellStyle name="汇总 2 3 2 2 7" xfId="12743"/>
    <cellStyle name="汇总 2 3 2 2 8" xfId="11541"/>
    <cellStyle name="汇总 2 3 2 3" xfId="1172"/>
    <cellStyle name="汇总 2 3 2 3 2" xfId="7943"/>
    <cellStyle name="汇总 2 3 2 3 3" xfId="7944"/>
    <cellStyle name="汇总 2 3 2 3 4" xfId="7945"/>
    <cellStyle name="汇总 2 3 2 3 5" xfId="7946"/>
    <cellStyle name="汇总 2 3 2 3 6" xfId="7947"/>
    <cellStyle name="汇总 2 3 2 3 7" xfId="12745"/>
    <cellStyle name="汇总 2 3 2 3 8" xfId="11540"/>
    <cellStyle name="汇总 2 3 2 4" xfId="7937"/>
    <cellStyle name="汇总 2 3 2 5" xfId="7948"/>
    <cellStyle name="汇总 2 3 2 6" xfId="7949"/>
    <cellStyle name="汇总 2 3 2 7" xfId="7950"/>
    <cellStyle name="汇总 2 3 2 8" xfId="7951"/>
    <cellStyle name="汇总 2 3 2 9" xfId="12742"/>
    <cellStyle name="汇总 2 3 3" xfId="1173"/>
    <cellStyle name="汇总 2 3 3 2" xfId="7952"/>
    <cellStyle name="汇总 2 3 3 3" xfId="7953"/>
    <cellStyle name="汇总 2 3 3 4" xfId="7954"/>
    <cellStyle name="汇总 2 3 3 5" xfId="7955"/>
    <cellStyle name="汇总 2 3 3 6" xfId="7956"/>
    <cellStyle name="汇总 2 3 3 7" xfId="12748"/>
    <cellStyle name="汇总 2 3 3 8" xfId="11537"/>
    <cellStyle name="汇总 2 3 4" xfId="1174"/>
    <cellStyle name="汇总 2 3 4 2" xfId="7957"/>
    <cellStyle name="汇总 2 3 4 3" xfId="7958"/>
    <cellStyle name="汇总 2 3 4 4" xfId="7959"/>
    <cellStyle name="汇总 2 3 4 5" xfId="7960"/>
    <cellStyle name="汇总 2 3 4 6" xfId="7961"/>
    <cellStyle name="汇总 2 3 4 7" xfId="12750"/>
    <cellStyle name="汇总 2 3 4 8" xfId="11535"/>
    <cellStyle name="汇总 2 3 5" xfId="7936"/>
    <cellStyle name="汇总 2 3 6" xfId="7963"/>
    <cellStyle name="汇总 2 3 7" xfId="7964"/>
    <cellStyle name="汇总 2 3 8" xfId="7965"/>
    <cellStyle name="汇总 2 3 9" xfId="7966"/>
    <cellStyle name="汇总 2 4" xfId="1175"/>
    <cellStyle name="汇总 2 4 10" xfId="12751"/>
    <cellStyle name="汇总 2 4 11" xfId="11532"/>
    <cellStyle name="汇总 2 4 2" xfId="1176"/>
    <cellStyle name="汇总 2 4 2 10" xfId="11531"/>
    <cellStyle name="汇总 2 4 2 2" xfId="1177"/>
    <cellStyle name="汇总 2 4 2 2 2" xfId="7969"/>
    <cellStyle name="汇总 2 4 2 2 3" xfId="7971"/>
    <cellStyle name="汇总 2 4 2 2 4" xfId="7972"/>
    <cellStyle name="汇总 2 4 2 2 5" xfId="7973"/>
    <cellStyle name="汇总 2 4 2 2 6" xfId="7974"/>
    <cellStyle name="汇总 2 4 2 2 7" xfId="12753"/>
    <cellStyle name="汇总 2 4 2 2 8" xfId="11530"/>
    <cellStyle name="汇总 2 4 2 3" xfId="1178"/>
    <cellStyle name="汇总 2 4 2 3 2" xfId="7975"/>
    <cellStyle name="汇总 2 4 2 3 3" xfId="7976"/>
    <cellStyle name="汇总 2 4 2 3 4" xfId="7977"/>
    <cellStyle name="汇总 2 4 2 3 5" xfId="7978"/>
    <cellStyle name="汇总 2 4 2 3 6" xfId="7979"/>
    <cellStyle name="汇总 2 4 2 3 7" xfId="12754"/>
    <cellStyle name="汇总 2 4 2 3 8" xfId="11526"/>
    <cellStyle name="汇总 2 4 2 4" xfId="7968"/>
    <cellStyle name="汇总 2 4 2 5" xfId="7980"/>
    <cellStyle name="汇总 2 4 2 6" xfId="7981"/>
    <cellStyle name="汇总 2 4 2 7" xfId="7982"/>
    <cellStyle name="汇总 2 4 2 8" xfId="7983"/>
    <cellStyle name="汇总 2 4 2 9" xfId="12752"/>
    <cellStyle name="汇总 2 4 3" xfId="1179"/>
    <cellStyle name="汇总 2 4 3 2" xfId="7984"/>
    <cellStyle name="汇总 2 4 3 3" xfId="7985"/>
    <cellStyle name="汇总 2 4 3 4" xfId="7986"/>
    <cellStyle name="汇总 2 4 3 5" xfId="7987"/>
    <cellStyle name="汇总 2 4 3 6" xfId="7988"/>
    <cellStyle name="汇总 2 4 3 7" xfId="12755"/>
    <cellStyle name="汇总 2 4 3 8" xfId="11524"/>
    <cellStyle name="汇总 2 4 4" xfId="1180"/>
    <cellStyle name="汇总 2 4 4 2" xfId="7989"/>
    <cellStyle name="汇总 2 4 4 3" xfId="7990"/>
    <cellStyle name="汇总 2 4 4 4" xfId="7991"/>
    <cellStyle name="汇总 2 4 4 5" xfId="7992"/>
    <cellStyle name="汇总 2 4 4 6" xfId="7993"/>
    <cellStyle name="汇总 2 4 4 7" xfId="12756"/>
    <cellStyle name="汇总 2 4 4 8" xfId="11523"/>
    <cellStyle name="汇总 2 4 5" xfId="7967"/>
    <cellStyle name="汇总 2 4 6" xfId="7995"/>
    <cellStyle name="汇总 2 4 7" xfId="7996"/>
    <cellStyle name="汇总 2 4 8" xfId="7997"/>
    <cellStyle name="汇总 2 4 9" xfId="7998"/>
    <cellStyle name="汇总 2 5" xfId="1181"/>
    <cellStyle name="汇总 2 5 2" xfId="1182"/>
    <cellStyle name="汇总 2 5 2 2" xfId="8000"/>
    <cellStyle name="汇总 2 5 2 3" xfId="8001"/>
    <cellStyle name="汇总 2 5 2 4" xfId="8002"/>
    <cellStyle name="汇总 2 5 2 5" xfId="8003"/>
    <cellStyle name="汇总 2 5 2 6" xfId="8004"/>
    <cellStyle name="汇总 2 5 2 7" xfId="12758"/>
    <cellStyle name="汇总 2 5 2 8" xfId="11517"/>
    <cellStyle name="汇总 2 5 3" xfId="7999"/>
    <cellStyle name="汇总 2 5 4" xfId="8005"/>
    <cellStyle name="汇总 2 5 5" xfId="8006"/>
    <cellStyle name="汇总 2 5 6" xfId="8007"/>
    <cellStyle name="汇总 2 5 7" xfId="8008"/>
    <cellStyle name="汇总 2 5 8" xfId="12757"/>
    <cellStyle name="汇总 2 5 9" xfId="11518"/>
    <cellStyle name="汇总 2 6" xfId="1183"/>
    <cellStyle name="汇总 2 6 2" xfId="1184"/>
    <cellStyle name="汇总 2 6 2 2" xfId="8010"/>
    <cellStyle name="汇总 2 6 2 3" xfId="8011"/>
    <cellStyle name="汇总 2 6 2 4" xfId="8012"/>
    <cellStyle name="汇总 2 6 2 5" xfId="8013"/>
    <cellStyle name="汇总 2 6 2 6" xfId="8014"/>
    <cellStyle name="汇总 2 6 2 7" xfId="12761"/>
    <cellStyle name="汇总 2 6 2 8" xfId="11514"/>
    <cellStyle name="汇总 2 6 3" xfId="8009"/>
    <cellStyle name="汇总 2 6 4" xfId="8015"/>
    <cellStyle name="汇总 2 6 5" xfId="8016"/>
    <cellStyle name="汇总 2 6 6" xfId="8017"/>
    <cellStyle name="汇总 2 6 7" xfId="8018"/>
    <cellStyle name="汇总 2 6 8" xfId="12760"/>
    <cellStyle name="汇总 2 6 9" xfId="11515"/>
    <cellStyle name="汇总 2 7" xfId="1185"/>
    <cellStyle name="汇总 2 7 2" xfId="8019"/>
    <cellStyle name="汇总 2 7 3" xfId="8020"/>
    <cellStyle name="汇总 2 7 4" xfId="8021"/>
    <cellStyle name="汇总 2 7 5" xfId="8022"/>
    <cellStyle name="汇总 2 7 6" xfId="8023"/>
    <cellStyle name="汇总 2 7 7" xfId="12762"/>
    <cellStyle name="汇总 2 7 8" xfId="11512"/>
    <cellStyle name="汇总 2 8" xfId="1186"/>
    <cellStyle name="汇总 2 8 2" xfId="8024"/>
    <cellStyle name="汇总 2 8 3" xfId="8025"/>
    <cellStyle name="汇总 2 8 4" xfId="8026"/>
    <cellStyle name="汇总 2 8 5" xfId="8027"/>
    <cellStyle name="汇总 2 8 6" xfId="8028"/>
    <cellStyle name="汇总 2 8 7" xfId="12764"/>
    <cellStyle name="汇总 2 8 8" xfId="11508"/>
    <cellStyle name="汇总 2 9" xfId="7840"/>
    <cellStyle name="汇总 3" xfId="1187"/>
    <cellStyle name="汇总 3 10" xfId="11506"/>
    <cellStyle name="汇总 3 2" xfId="1188"/>
    <cellStyle name="汇总 3 2 2" xfId="1189"/>
    <cellStyle name="汇总 3 2 2 2" xfId="8032"/>
    <cellStyle name="汇总 3 2 2 3" xfId="8033"/>
    <cellStyle name="汇总 3 2 2 4" xfId="8034"/>
    <cellStyle name="汇总 3 2 2 5" xfId="8035"/>
    <cellStyle name="汇总 3 2 2 6" xfId="8036"/>
    <cellStyle name="汇总 3 2 2 7" xfId="12767"/>
    <cellStyle name="汇总 3 2 2 8" xfId="11503"/>
    <cellStyle name="汇总 3 2 3" xfId="8031"/>
    <cellStyle name="汇总 3 2 4" xfId="8038"/>
    <cellStyle name="汇总 3 2 5" xfId="8039"/>
    <cellStyle name="汇总 3 2 6" xfId="8040"/>
    <cellStyle name="汇总 3 2 7" xfId="8041"/>
    <cellStyle name="汇总 3 2 8" xfId="12766"/>
    <cellStyle name="汇总 3 2 9" xfId="11505"/>
    <cellStyle name="汇总 3 3" xfId="1190"/>
    <cellStyle name="汇总 3 3 2" xfId="8042"/>
    <cellStyle name="汇总 3 3 3" xfId="8044"/>
    <cellStyle name="汇总 3 3 4" xfId="8045"/>
    <cellStyle name="汇总 3 3 5" xfId="8046"/>
    <cellStyle name="汇总 3 3 6" xfId="8047"/>
    <cellStyle name="汇总 3 3 7" xfId="12769"/>
    <cellStyle name="汇总 3 3 8" xfId="11500"/>
    <cellStyle name="汇总 3 4" xfId="8030"/>
    <cellStyle name="汇总 3 5" xfId="8049"/>
    <cellStyle name="汇总 3 6" xfId="8050"/>
    <cellStyle name="汇总 3 7" xfId="8051"/>
    <cellStyle name="汇总 3 8" xfId="8052"/>
    <cellStyle name="汇总 3 9" xfId="12765"/>
    <cellStyle name="汇总 4" xfId="1191"/>
    <cellStyle name="汇总 4 10" xfId="11495"/>
    <cellStyle name="汇总 4 2" xfId="1192"/>
    <cellStyle name="汇总 4 2 2" xfId="1193"/>
    <cellStyle name="汇总 4 2 2 2" xfId="8055"/>
    <cellStyle name="汇总 4 2 2 3" xfId="8057"/>
    <cellStyle name="汇总 4 2 2 4" xfId="8058"/>
    <cellStyle name="汇总 4 2 2 5" xfId="8059"/>
    <cellStyle name="汇总 4 2 2 6" xfId="8060"/>
    <cellStyle name="汇总 4 2 2 7" xfId="12773"/>
    <cellStyle name="汇总 4 2 2 8" xfId="11493"/>
    <cellStyle name="汇总 4 2 3" xfId="8054"/>
    <cellStyle name="汇总 4 2 4" xfId="8061"/>
    <cellStyle name="汇总 4 2 5" xfId="8062"/>
    <cellStyle name="汇总 4 2 6" xfId="8063"/>
    <cellStyle name="汇总 4 2 7" xfId="8064"/>
    <cellStyle name="汇总 4 2 8" xfId="12772"/>
    <cellStyle name="汇总 4 2 9" xfId="11494"/>
    <cellStyle name="汇总 4 3" xfId="1194"/>
    <cellStyle name="汇总 4 3 2" xfId="8065"/>
    <cellStyle name="汇总 4 3 3" xfId="8067"/>
    <cellStyle name="汇总 4 3 4" xfId="8068"/>
    <cellStyle name="汇总 4 3 5" xfId="8069"/>
    <cellStyle name="汇总 4 3 6" xfId="8070"/>
    <cellStyle name="汇总 4 3 7" xfId="12775"/>
    <cellStyle name="汇总 4 3 8" xfId="11491"/>
    <cellStyle name="汇总 4 4" xfId="8053"/>
    <cellStyle name="汇总 4 5" xfId="8071"/>
    <cellStyle name="汇总 4 6" xfId="8072"/>
    <cellStyle name="汇总 4 7" xfId="8073"/>
    <cellStyle name="汇总 4 8" xfId="8074"/>
    <cellStyle name="汇总 4 9" xfId="12771"/>
    <cellStyle name="汇总 5" xfId="1195"/>
    <cellStyle name="汇总 5 2" xfId="1196"/>
    <cellStyle name="汇总 5 2 2" xfId="8076"/>
    <cellStyle name="汇总 5 2 3" xfId="8077"/>
    <cellStyle name="汇总 5 2 4" xfId="8078"/>
    <cellStyle name="汇总 5 2 5" xfId="8079"/>
    <cellStyle name="汇总 5 2 6" xfId="8080"/>
    <cellStyle name="汇总 5 2 7" xfId="12780"/>
    <cellStyle name="汇总 5 2 8" xfId="11487"/>
    <cellStyle name="汇总 5 3" xfId="8075"/>
    <cellStyle name="汇总 5 4" xfId="8081"/>
    <cellStyle name="汇总 5 5" xfId="8082"/>
    <cellStyle name="汇总 5 6" xfId="8083"/>
    <cellStyle name="汇总 5 7" xfId="8084"/>
    <cellStyle name="汇总 5 8" xfId="12779"/>
    <cellStyle name="汇总 5 9" xfId="11489"/>
    <cellStyle name="汇总 6" xfId="1197"/>
    <cellStyle name="汇总 6 2" xfId="8085"/>
    <cellStyle name="汇总 6 3" xfId="8086"/>
    <cellStyle name="汇总 6 4" xfId="8087"/>
    <cellStyle name="汇总 6 5" xfId="8088"/>
    <cellStyle name="汇总 6 6" xfId="8089"/>
    <cellStyle name="汇总 6 7" xfId="12782"/>
    <cellStyle name="汇总 6 8" xfId="11485"/>
    <cellStyle name="汇总 7" xfId="1198"/>
    <cellStyle name="汇总 7 2" xfId="8090"/>
    <cellStyle name="汇总 7 3" xfId="8091"/>
    <cellStyle name="汇总 7 4" xfId="8092"/>
    <cellStyle name="汇总 7 5" xfId="8093"/>
    <cellStyle name="汇总 7 6" xfId="8094"/>
    <cellStyle name="汇总 7 7" xfId="12783"/>
    <cellStyle name="汇总 7 8" xfId="11483"/>
    <cellStyle name="计算 2" xfId="1199"/>
    <cellStyle name="计算 2 10" xfId="8096"/>
    <cellStyle name="计算 2 11" xfId="8097"/>
    <cellStyle name="计算 2 12" xfId="8098"/>
    <cellStyle name="计算 2 13" xfId="8099"/>
    <cellStyle name="计算 2 14" xfId="12786"/>
    <cellStyle name="计算 2 15" xfId="11481"/>
    <cellStyle name="计算 2 2" xfId="1200"/>
    <cellStyle name="计算 2 2 10" xfId="8101"/>
    <cellStyle name="计算 2 2 11" xfId="8102"/>
    <cellStyle name="计算 2 2 12" xfId="12787"/>
    <cellStyle name="计算 2 2 13" xfId="11480"/>
    <cellStyle name="计算 2 2 2" xfId="1201"/>
    <cellStyle name="计算 2 2 2 10" xfId="12788"/>
    <cellStyle name="计算 2 2 2 11" xfId="11479"/>
    <cellStyle name="计算 2 2 2 2" xfId="1202"/>
    <cellStyle name="计算 2 2 2 2 10" xfId="11477"/>
    <cellStyle name="计算 2 2 2 2 2" xfId="1203"/>
    <cellStyle name="计算 2 2 2 2 2 2" xfId="8105"/>
    <cellStyle name="计算 2 2 2 2 2 3" xfId="8106"/>
    <cellStyle name="计算 2 2 2 2 2 4" xfId="8107"/>
    <cellStyle name="计算 2 2 2 2 2 5" xfId="8108"/>
    <cellStyle name="计算 2 2 2 2 2 6" xfId="8109"/>
    <cellStyle name="计算 2 2 2 2 2 7" xfId="12790"/>
    <cellStyle name="计算 2 2 2 2 2 8" xfId="11476"/>
    <cellStyle name="计算 2 2 2 2 3" xfId="1204"/>
    <cellStyle name="计算 2 2 2 2 3 2" xfId="8110"/>
    <cellStyle name="计算 2 2 2 2 3 3" xfId="8111"/>
    <cellStyle name="计算 2 2 2 2 3 4" xfId="8112"/>
    <cellStyle name="计算 2 2 2 2 3 5" xfId="8113"/>
    <cellStyle name="计算 2 2 2 2 3 6" xfId="8114"/>
    <cellStyle name="计算 2 2 2 2 3 7" xfId="12792"/>
    <cellStyle name="计算 2 2 2 2 3 8" xfId="11474"/>
    <cellStyle name="计算 2 2 2 2 4" xfId="8104"/>
    <cellStyle name="计算 2 2 2 2 5" xfId="8115"/>
    <cellStyle name="计算 2 2 2 2 6" xfId="8116"/>
    <cellStyle name="计算 2 2 2 2 7" xfId="8117"/>
    <cellStyle name="计算 2 2 2 2 8" xfId="8118"/>
    <cellStyle name="计算 2 2 2 2 9" xfId="12789"/>
    <cellStyle name="计算 2 2 2 3" xfId="1205"/>
    <cellStyle name="计算 2 2 2 3 2" xfId="8119"/>
    <cellStyle name="计算 2 2 2 3 3" xfId="8120"/>
    <cellStyle name="计算 2 2 2 3 4" xfId="8121"/>
    <cellStyle name="计算 2 2 2 3 5" xfId="8122"/>
    <cellStyle name="计算 2 2 2 3 6" xfId="8123"/>
    <cellStyle name="计算 2 2 2 3 7" xfId="12795"/>
    <cellStyle name="计算 2 2 2 3 8" xfId="11472"/>
    <cellStyle name="计算 2 2 2 4" xfId="1206"/>
    <cellStyle name="计算 2 2 2 4 2" xfId="8124"/>
    <cellStyle name="计算 2 2 2 4 3" xfId="8126"/>
    <cellStyle name="计算 2 2 2 4 4" xfId="8127"/>
    <cellStyle name="计算 2 2 2 4 5" xfId="8128"/>
    <cellStyle name="计算 2 2 2 4 6" xfId="8129"/>
    <cellStyle name="计算 2 2 2 4 7" xfId="12796"/>
    <cellStyle name="计算 2 2 2 4 8" xfId="11470"/>
    <cellStyle name="计算 2 2 2 5" xfId="8103"/>
    <cellStyle name="计算 2 2 2 6" xfId="8131"/>
    <cellStyle name="计算 2 2 2 7" xfId="8132"/>
    <cellStyle name="计算 2 2 2 8" xfId="8133"/>
    <cellStyle name="计算 2 2 2 9" xfId="8134"/>
    <cellStyle name="计算 2 2 3" xfId="1207"/>
    <cellStyle name="计算 2 2 3 10" xfId="12800"/>
    <cellStyle name="计算 2 2 3 11" xfId="11468"/>
    <cellStyle name="计算 2 2 3 2" xfId="1208"/>
    <cellStyle name="计算 2 2 3 2 10" xfId="11467"/>
    <cellStyle name="计算 2 2 3 2 2" xfId="1209"/>
    <cellStyle name="计算 2 2 3 2 2 2" xfId="8137"/>
    <cellStyle name="计算 2 2 3 2 2 3" xfId="8138"/>
    <cellStyle name="计算 2 2 3 2 2 4" xfId="8139"/>
    <cellStyle name="计算 2 2 3 2 2 5" xfId="8140"/>
    <cellStyle name="计算 2 2 3 2 2 6" xfId="8141"/>
    <cellStyle name="计算 2 2 3 2 2 7" xfId="12802"/>
    <cellStyle name="计算 2 2 3 2 2 8" xfId="11465"/>
    <cellStyle name="计算 2 2 3 2 3" xfId="1210"/>
    <cellStyle name="计算 2 2 3 2 3 2" xfId="8142"/>
    <cellStyle name="计算 2 2 3 2 3 3" xfId="8143"/>
    <cellStyle name="计算 2 2 3 2 3 4" xfId="8144"/>
    <cellStyle name="计算 2 2 3 2 3 5" xfId="8145"/>
    <cellStyle name="计算 2 2 3 2 3 6" xfId="8146"/>
    <cellStyle name="计算 2 2 3 2 3 7" xfId="12803"/>
    <cellStyle name="计算 2 2 3 2 3 8" xfId="11463"/>
    <cellStyle name="计算 2 2 3 2 4" xfId="8136"/>
    <cellStyle name="计算 2 2 3 2 5" xfId="8147"/>
    <cellStyle name="计算 2 2 3 2 6" xfId="8148"/>
    <cellStyle name="计算 2 2 3 2 7" xfId="8149"/>
    <cellStyle name="计算 2 2 3 2 8" xfId="8150"/>
    <cellStyle name="计算 2 2 3 2 9" xfId="12801"/>
    <cellStyle name="计算 2 2 3 3" xfId="1211"/>
    <cellStyle name="计算 2 2 3 3 2" xfId="8151"/>
    <cellStyle name="计算 2 2 3 3 3" xfId="8152"/>
    <cellStyle name="计算 2 2 3 3 4" xfId="8153"/>
    <cellStyle name="计算 2 2 3 3 5" xfId="8154"/>
    <cellStyle name="计算 2 2 3 3 6" xfId="8155"/>
    <cellStyle name="计算 2 2 3 3 7" xfId="12805"/>
    <cellStyle name="计算 2 2 3 3 8" xfId="11461"/>
    <cellStyle name="计算 2 2 3 4" xfId="1212"/>
    <cellStyle name="计算 2 2 3 4 2" xfId="8156"/>
    <cellStyle name="计算 2 2 3 4 3" xfId="8157"/>
    <cellStyle name="计算 2 2 3 4 4" xfId="8158"/>
    <cellStyle name="计算 2 2 3 4 5" xfId="8159"/>
    <cellStyle name="计算 2 2 3 4 6" xfId="8160"/>
    <cellStyle name="计算 2 2 3 4 7" xfId="12807"/>
    <cellStyle name="计算 2 2 3 4 8" xfId="11458"/>
    <cellStyle name="计算 2 2 3 5" xfId="8135"/>
    <cellStyle name="计算 2 2 3 6" xfId="8162"/>
    <cellStyle name="计算 2 2 3 7" xfId="8163"/>
    <cellStyle name="计算 2 2 3 8" xfId="8164"/>
    <cellStyle name="计算 2 2 3 9" xfId="8165"/>
    <cellStyle name="计算 2 2 4" xfId="1213"/>
    <cellStyle name="计算 2 2 4 2" xfId="1214"/>
    <cellStyle name="计算 2 2 4 2 2" xfId="8167"/>
    <cellStyle name="计算 2 2 4 2 3" xfId="8168"/>
    <cellStyle name="计算 2 2 4 2 4" xfId="8169"/>
    <cellStyle name="计算 2 2 4 2 5" xfId="8170"/>
    <cellStyle name="计算 2 2 4 2 6" xfId="8171"/>
    <cellStyle name="计算 2 2 4 2 7" xfId="12811"/>
    <cellStyle name="计算 2 2 4 2 8" xfId="11454"/>
    <cellStyle name="计算 2 2 4 3" xfId="8166"/>
    <cellStyle name="计算 2 2 4 4" xfId="8172"/>
    <cellStyle name="计算 2 2 4 5" xfId="8173"/>
    <cellStyle name="计算 2 2 4 6" xfId="8174"/>
    <cellStyle name="计算 2 2 4 7" xfId="8175"/>
    <cellStyle name="计算 2 2 4 8" xfId="12810"/>
    <cellStyle name="计算 2 2 4 9" xfId="11456"/>
    <cellStyle name="计算 2 2 5" xfId="1215"/>
    <cellStyle name="计算 2 2 5 2" xfId="8176"/>
    <cellStyle name="计算 2 2 5 3" xfId="8177"/>
    <cellStyle name="计算 2 2 5 4" xfId="8178"/>
    <cellStyle name="计算 2 2 5 5" xfId="8179"/>
    <cellStyle name="计算 2 2 5 6" xfId="8180"/>
    <cellStyle name="计算 2 2 5 7" xfId="12813"/>
    <cellStyle name="计算 2 2 5 8" xfId="11452"/>
    <cellStyle name="计算 2 2 6" xfId="1216"/>
    <cellStyle name="计算 2 2 6 2" xfId="8181"/>
    <cellStyle name="计算 2 2 6 3" xfId="8182"/>
    <cellStyle name="计算 2 2 6 4" xfId="8183"/>
    <cellStyle name="计算 2 2 6 5" xfId="8184"/>
    <cellStyle name="计算 2 2 6 6" xfId="8185"/>
    <cellStyle name="计算 2 2 6 7" xfId="12815"/>
    <cellStyle name="计算 2 2 6 8" xfId="11448"/>
    <cellStyle name="计算 2 2 7" xfId="8100"/>
    <cellStyle name="计算 2 2 8" xfId="8187"/>
    <cellStyle name="计算 2 2 9" xfId="8188"/>
    <cellStyle name="计算 2 3" xfId="1217"/>
    <cellStyle name="计算 2 3 10" xfId="12817"/>
    <cellStyle name="计算 2 3 11" xfId="11446"/>
    <cellStyle name="计算 2 3 2" xfId="1218"/>
    <cellStyle name="计算 2 3 2 10" xfId="11445"/>
    <cellStyle name="计算 2 3 2 2" xfId="1219"/>
    <cellStyle name="计算 2 3 2 2 2" xfId="8191"/>
    <cellStyle name="计算 2 3 2 2 3" xfId="8193"/>
    <cellStyle name="计算 2 3 2 2 4" xfId="8194"/>
    <cellStyle name="计算 2 3 2 2 5" xfId="8195"/>
    <cellStyle name="计算 2 3 2 2 6" xfId="8196"/>
    <cellStyle name="计算 2 3 2 2 7" xfId="12819"/>
    <cellStyle name="计算 2 3 2 2 8" xfId="11444"/>
    <cellStyle name="计算 2 3 2 3" xfId="1220"/>
    <cellStyle name="计算 2 3 2 3 2" xfId="8197"/>
    <cellStyle name="计算 2 3 2 3 3" xfId="8199"/>
    <cellStyle name="计算 2 3 2 3 4" xfId="8200"/>
    <cellStyle name="计算 2 3 2 3 5" xfId="8201"/>
    <cellStyle name="计算 2 3 2 3 6" xfId="8202"/>
    <cellStyle name="计算 2 3 2 3 7" xfId="12820"/>
    <cellStyle name="计算 2 3 2 3 8" xfId="11443"/>
    <cellStyle name="计算 2 3 2 4" xfId="8190"/>
    <cellStyle name="计算 2 3 2 5" xfId="8203"/>
    <cellStyle name="计算 2 3 2 6" xfId="8204"/>
    <cellStyle name="计算 2 3 2 7" xfId="8205"/>
    <cellStyle name="计算 2 3 2 8" xfId="8206"/>
    <cellStyle name="计算 2 3 2 9" xfId="12818"/>
    <cellStyle name="计算 2 3 3" xfId="1221"/>
    <cellStyle name="计算 2 3 3 2" xfId="8207"/>
    <cellStyle name="计算 2 3 3 3" xfId="8209"/>
    <cellStyle name="计算 2 3 3 4" xfId="8210"/>
    <cellStyle name="计算 2 3 3 5" xfId="8211"/>
    <cellStyle name="计算 2 3 3 6" xfId="8212"/>
    <cellStyle name="计算 2 3 3 7" xfId="12824"/>
    <cellStyle name="计算 2 3 3 8" xfId="11439"/>
    <cellStyle name="计算 2 3 4" xfId="1222"/>
    <cellStyle name="计算 2 3 4 2" xfId="8213"/>
    <cellStyle name="计算 2 3 4 3" xfId="8214"/>
    <cellStyle name="计算 2 3 4 4" xfId="8215"/>
    <cellStyle name="计算 2 3 4 5" xfId="8216"/>
    <cellStyle name="计算 2 3 4 6" xfId="8217"/>
    <cellStyle name="计算 2 3 4 7" xfId="12826"/>
    <cellStyle name="计算 2 3 4 8" xfId="11437"/>
    <cellStyle name="计算 2 3 5" xfId="8189"/>
    <cellStyle name="计算 2 3 6" xfId="8218"/>
    <cellStyle name="计算 2 3 7" xfId="8219"/>
    <cellStyle name="计算 2 3 8" xfId="8220"/>
    <cellStyle name="计算 2 3 9" xfId="8221"/>
    <cellStyle name="计算 2 4" xfId="1223"/>
    <cellStyle name="计算 2 4 10" xfId="12828"/>
    <cellStyle name="计算 2 4 11" xfId="11434"/>
    <cellStyle name="计算 2 4 2" xfId="1224"/>
    <cellStyle name="计算 2 4 2 10" xfId="11433"/>
    <cellStyle name="计算 2 4 2 2" xfId="1225"/>
    <cellStyle name="计算 2 4 2 2 2" xfId="8224"/>
    <cellStyle name="计算 2 4 2 2 3" xfId="8225"/>
    <cellStyle name="计算 2 4 2 2 4" xfId="8226"/>
    <cellStyle name="计算 2 4 2 2 5" xfId="8227"/>
    <cellStyle name="计算 2 4 2 2 6" xfId="8228"/>
    <cellStyle name="计算 2 4 2 2 7" xfId="12830"/>
    <cellStyle name="计算 2 4 2 2 8" xfId="11432"/>
    <cellStyle name="计算 2 4 2 3" xfId="1226"/>
    <cellStyle name="计算 2 4 2 3 2" xfId="8229"/>
    <cellStyle name="计算 2 4 2 3 3" xfId="8230"/>
    <cellStyle name="计算 2 4 2 3 4" xfId="8231"/>
    <cellStyle name="计算 2 4 2 3 5" xfId="8232"/>
    <cellStyle name="计算 2 4 2 3 6" xfId="8233"/>
    <cellStyle name="计算 2 4 2 3 7" xfId="12831"/>
    <cellStyle name="计算 2 4 2 3 8" xfId="11431"/>
    <cellStyle name="计算 2 4 2 4" xfId="8223"/>
    <cellStyle name="计算 2 4 2 5" xfId="8234"/>
    <cellStyle name="计算 2 4 2 6" xfId="8235"/>
    <cellStyle name="计算 2 4 2 7" xfId="8236"/>
    <cellStyle name="计算 2 4 2 8" xfId="8237"/>
    <cellStyle name="计算 2 4 2 9" xfId="12829"/>
    <cellStyle name="计算 2 4 3" xfId="1227"/>
    <cellStyle name="计算 2 4 3 2" xfId="8238"/>
    <cellStyle name="计算 2 4 3 3" xfId="8239"/>
    <cellStyle name="计算 2 4 3 4" xfId="8240"/>
    <cellStyle name="计算 2 4 3 5" xfId="8241"/>
    <cellStyle name="计算 2 4 3 6" xfId="8242"/>
    <cellStyle name="计算 2 4 3 7" xfId="12834"/>
    <cellStyle name="计算 2 4 3 8" xfId="11426"/>
    <cellStyle name="计算 2 4 4" xfId="1228"/>
    <cellStyle name="计算 2 4 4 2" xfId="8243"/>
    <cellStyle name="计算 2 4 4 3" xfId="8244"/>
    <cellStyle name="计算 2 4 4 4" xfId="8245"/>
    <cellStyle name="计算 2 4 4 5" xfId="8246"/>
    <cellStyle name="计算 2 4 4 6" xfId="8247"/>
    <cellStyle name="计算 2 4 4 7" xfId="12837"/>
    <cellStyle name="计算 2 4 4 8" xfId="11424"/>
    <cellStyle name="计算 2 4 5" xfId="8222"/>
    <cellStyle name="计算 2 4 6" xfId="8248"/>
    <cellStyle name="计算 2 4 7" xfId="8249"/>
    <cellStyle name="计算 2 4 8" xfId="8250"/>
    <cellStyle name="计算 2 4 9" xfId="8251"/>
    <cellStyle name="计算 2 5" xfId="1229"/>
    <cellStyle name="计算 2 5 2" xfId="1230"/>
    <cellStyle name="计算 2 5 2 2" xfId="8253"/>
    <cellStyle name="计算 2 5 2 3" xfId="8255"/>
    <cellStyle name="计算 2 5 2 4" xfId="8256"/>
    <cellStyle name="计算 2 5 2 5" xfId="8257"/>
    <cellStyle name="计算 2 5 2 6" xfId="8258"/>
    <cellStyle name="计算 2 5 2 7" xfId="12842"/>
    <cellStyle name="计算 2 5 2 8" xfId="11420"/>
    <cellStyle name="计算 2 5 3" xfId="8252"/>
    <cellStyle name="计算 2 5 4" xfId="8259"/>
    <cellStyle name="计算 2 5 5" xfId="8260"/>
    <cellStyle name="计算 2 5 6" xfId="8261"/>
    <cellStyle name="计算 2 5 7" xfId="8262"/>
    <cellStyle name="计算 2 5 8" xfId="12841"/>
    <cellStyle name="计算 2 5 9" xfId="11421"/>
    <cellStyle name="计算 2 6" xfId="1231"/>
    <cellStyle name="计算 2 6 2" xfId="1232"/>
    <cellStyle name="计算 2 6 2 2" xfId="8264"/>
    <cellStyle name="计算 2 6 2 3" xfId="8266"/>
    <cellStyle name="计算 2 6 2 4" xfId="8267"/>
    <cellStyle name="计算 2 6 2 5" xfId="8268"/>
    <cellStyle name="计算 2 6 2 6" xfId="8269"/>
    <cellStyle name="计算 2 6 2 7" xfId="12845"/>
    <cellStyle name="计算 2 6 2 8" xfId="11414"/>
    <cellStyle name="计算 2 6 3" xfId="8263"/>
    <cellStyle name="计算 2 6 4" xfId="8271"/>
    <cellStyle name="计算 2 6 5" xfId="8272"/>
    <cellStyle name="计算 2 6 6" xfId="8273"/>
    <cellStyle name="计算 2 6 7" xfId="8274"/>
    <cellStyle name="计算 2 6 8" xfId="12844"/>
    <cellStyle name="计算 2 6 9" xfId="11415"/>
    <cellStyle name="计算 2 7" xfId="1233"/>
    <cellStyle name="计算 2 7 2" xfId="8275"/>
    <cellStyle name="计算 2 7 3" xfId="8276"/>
    <cellStyle name="计算 2 7 4" xfId="8277"/>
    <cellStyle name="计算 2 7 5" xfId="8278"/>
    <cellStyle name="计算 2 7 6" xfId="8279"/>
    <cellStyle name="计算 2 7 7" xfId="12848"/>
    <cellStyle name="计算 2 7 8" xfId="11413"/>
    <cellStyle name="计算 2 8" xfId="1234"/>
    <cellStyle name="计算 2 8 2" xfId="8280"/>
    <cellStyle name="计算 2 8 3" xfId="8281"/>
    <cellStyle name="计算 2 8 4" xfId="8282"/>
    <cellStyle name="计算 2 8 5" xfId="8283"/>
    <cellStyle name="计算 2 8 6" xfId="8284"/>
    <cellStyle name="计算 2 8 7" xfId="12849"/>
    <cellStyle name="计算 2 8 8" xfId="11412"/>
    <cellStyle name="计算 2 9" xfId="8095"/>
    <cellStyle name="计算 3" xfId="1235"/>
    <cellStyle name="计算 3 10" xfId="11411"/>
    <cellStyle name="计算 3 11" xfId="14559"/>
    <cellStyle name="计算 3 2" xfId="1236"/>
    <cellStyle name="计算 3 2 10" xfId="14410"/>
    <cellStyle name="计算 3 2 2" xfId="1237"/>
    <cellStyle name="计算 3 2 2 2" xfId="8287"/>
    <cellStyle name="计算 3 2 2 3" xfId="8288"/>
    <cellStyle name="计算 3 2 2 4" xfId="8289"/>
    <cellStyle name="计算 3 2 2 5" xfId="8290"/>
    <cellStyle name="计算 3 2 2 6" xfId="8291"/>
    <cellStyle name="计算 3 2 2 7" xfId="12853"/>
    <cellStyle name="计算 3 2 2 8" xfId="11409"/>
    <cellStyle name="计算 3 2 2 9" xfId="14207"/>
    <cellStyle name="计算 3 2 3" xfId="8286"/>
    <cellStyle name="计算 3 2 4" xfId="8292"/>
    <cellStyle name="计算 3 2 5" xfId="8293"/>
    <cellStyle name="计算 3 2 6" xfId="8294"/>
    <cellStyle name="计算 3 2 7" xfId="8295"/>
    <cellStyle name="计算 3 2 8" xfId="12852"/>
    <cellStyle name="计算 3 2 9" xfId="11410"/>
    <cellStyle name="计算 3 3" xfId="1238"/>
    <cellStyle name="计算 3 3 2" xfId="8296"/>
    <cellStyle name="计算 3 3 3" xfId="8297"/>
    <cellStyle name="计算 3 3 4" xfId="8298"/>
    <cellStyle name="计算 3 3 5" xfId="8299"/>
    <cellStyle name="计算 3 3 6" xfId="8300"/>
    <cellStyle name="计算 3 3 7" xfId="12856"/>
    <cellStyle name="计算 3 3 8" xfId="11407"/>
    <cellStyle name="计算 3 3 9" xfId="14383"/>
    <cellStyle name="计算 3 4" xfId="8285"/>
    <cellStyle name="计算 3 5" xfId="8301"/>
    <cellStyle name="计算 3 6" xfId="8302"/>
    <cellStyle name="计算 3 7" xfId="8303"/>
    <cellStyle name="计算 3 8" xfId="8304"/>
    <cellStyle name="计算 3 9" xfId="12851"/>
    <cellStyle name="计算 4" xfId="1239"/>
    <cellStyle name="计算 4 10" xfId="11405"/>
    <cellStyle name="计算 4 11" xfId="14402"/>
    <cellStyle name="计算 4 2" xfId="1240"/>
    <cellStyle name="计算 4 2 10" xfId="14120"/>
    <cellStyle name="计算 4 2 2" xfId="1241"/>
    <cellStyle name="计算 4 2 2 2" xfId="8307"/>
    <cellStyle name="计算 4 2 2 3" xfId="8309"/>
    <cellStyle name="计算 4 2 2 4" xfId="8310"/>
    <cellStyle name="计算 4 2 2 5" xfId="8311"/>
    <cellStyle name="计算 4 2 2 6" xfId="8312"/>
    <cellStyle name="计算 4 2 2 7" xfId="12861"/>
    <cellStyle name="计算 4 2 2 8" xfId="11400"/>
    <cellStyle name="计算 4 2 2 9" xfId="14206"/>
    <cellStyle name="计算 4 2 3" xfId="8306"/>
    <cellStyle name="计算 4 2 4" xfId="8313"/>
    <cellStyle name="计算 4 2 5" xfId="8314"/>
    <cellStyle name="计算 4 2 6" xfId="8315"/>
    <cellStyle name="计算 4 2 7" xfId="8316"/>
    <cellStyle name="计算 4 2 8" xfId="12860"/>
    <cellStyle name="计算 4 2 9" xfId="11402"/>
    <cellStyle name="计算 4 3" xfId="1242"/>
    <cellStyle name="计算 4 3 2" xfId="8317"/>
    <cellStyle name="计算 4 3 3" xfId="8318"/>
    <cellStyle name="计算 4 3 4" xfId="8319"/>
    <cellStyle name="计算 4 3 5" xfId="8320"/>
    <cellStyle name="计算 4 3 6" xfId="8321"/>
    <cellStyle name="计算 4 3 7" xfId="12863"/>
    <cellStyle name="计算 4 3 8" xfId="11399"/>
    <cellStyle name="计算 4 3 9" xfId="14466"/>
    <cellStyle name="计算 4 4" xfId="8305"/>
    <cellStyle name="计算 4 5" xfId="8322"/>
    <cellStyle name="计算 4 6" xfId="8323"/>
    <cellStyle name="计算 4 7" xfId="8324"/>
    <cellStyle name="计算 4 8" xfId="8325"/>
    <cellStyle name="计算 4 9" xfId="12859"/>
    <cellStyle name="计算 5" xfId="1243"/>
    <cellStyle name="计算 5 10" xfId="14490"/>
    <cellStyle name="计算 5 2" xfId="1244"/>
    <cellStyle name="计算 5 2 2" xfId="8327"/>
    <cellStyle name="计算 5 2 3" xfId="8329"/>
    <cellStyle name="计算 5 2 4" xfId="8330"/>
    <cellStyle name="计算 5 2 5" xfId="8331"/>
    <cellStyle name="计算 5 2 6" xfId="8332"/>
    <cellStyle name="计算 5 2 7" xfId="12866"/>
    <cellStyle name="计算 5 2 8" xfId="11397"/>
    <cellStyle name="计算 5 2 9" xfId="14543"/>
    <cellStyle name="计算 5 3" xfId="8326"/>
    <cellStyle name="计算 5 4" xfId="8333"/>
    <cellStyle name="计算 5 5" xfId="8334"/>
    <cellStyle name="计算 5 6" xfId="8335"/>
    <cellStyle name="计算 5 7" xfId="8336"/>
    <cellStyle name="计算 5 8" xfId="12865"/>
    <cellStyle name="计算 5 9" xfId="11398"/>
    <cellStyle name="计算 6" xfId="1245"/>
    <cellStyle name="计算 6 2" xfId="8337"/>
    <cellStyle name="计算 6 3" xfId="8339"/>
    <cellStyle name="计算 6 4" xfId="8340"/>
    <cellStyle name="计算 6 5" xfId="8341"/>
    <cellStyle name="计算 6 6" xfId="8342"/>
    <cellStyle name="计算 6 7" xfId="12870"/>
    <cellStyle name="计算 6 8" xfId="11396"/>
    <cellStyle name="计算 6 9" xfId="14477"/>
    <cellStyle name="计算 7" xfId="1246"/>
    <cellStyle name="计算 7 2" xfId="8343"/>
    <cellStyle name="计算 7 3" xfId="8344"/>
    <cellStyle name="计算 7 4" xfId="8345"/>
    <cellStyle name="计算 7 5" xfId="8346"/>
    <cellStyle name="计算 7 6" xfId="8347"/>
    <cellStyle name="计算 7 7" xfId="12871"/>
    <cellStyle name="计算 7 8" xfId="11395"/>
    <cellStyle name="计算 7 9" xfId="14348"/>
    <cellStyle name="检查单元格 2" xfId="1247"/>
    <cellStyle name="检查单元格 2 10" xfId="8349"/>
    <cellStyle name="检查单元格 2 11" xfId="8350"/>
    <cellStyle name="检查单元格 2 12" xfId="8351"/>
    <cellStyle name="检查单元格 2 13" xfId="8352"/>
    <cellStyle name="检查单元格 2 14" xfId="12873"/>
    <cellStyle name="检查单元格 2 15" xfId="11393"/>
    <cellStyle name="检查单元格 2 2" xfId="1248"/>
    <cellStyle name="检查单元格 2 2 10" xfId="8354"/>
    <cellStyle name="检查单元格 2 2 11" xfId="8355"/>
    <cellStyle name="检查单元格 2 2 12" xfId="12874"/>
    <cellStyle name="检查单元格 2 2 13" xfId="11392"/>
    <cellStyle name="检查单元格 2 2 2" xfId="1249"/>
    <cellStyle name="检查单元格 2 2 2 10" xfId="12875"/>
    <cellStyle name="检查单元格 2 2 2 11" xfId="11391"/>
    <cellStyle name="检查单元格 2 2 2 2" xfId="1250"/>
    <cellStyle name="检查单元格 2 2 2 2 10" xfId="11390"/>
    <cellStyle name="检查单元格 2 2 2 2 2" xfId="1251"/>
    <cellStyle name="检查单元格 2 2 2 2 2 2" xfId="8358"/>
    <cellStyle name="检查单元格 2 2 2 2 2 3" xfId="8359"/>
    <cellStyle name="检查单元格 2 2 2 2 2 4" xfId="8360"/>
    <cellStyle name="检查单元格 2 2 2 2 2 5" xfId="8361"/>
    <cellStyle name="检查单元格 2 2 2 2 2 6" xfId="8362"/>
    <cellStyle name="检查单元格 2 2 2 2 2 7" xfId="12877"/>
    <cellStyle name="检查单元格 2 2 2 2 2 8" xfId="11389"/>
    <cellStyle name="检查单元格 2 2 2 2 3" xfId="1252"/>
    <cellStyle name="检查单元格 2 2 2 2 3 2" xfId="8363"/>
    <cellStyle name="检查单元格 2 2 2 2 3 3" xfId="8364"/>
    <cellStyle name="检查单元格 2 2 2 2 3 4" xfId="8365"/>
    <cellStyle name="检查单元格 2 2 2 2 3 5" xfId="8366"/>
    <cellStyle name="检查单元格 2 2 2 2 3 6" xfId="8367"/>
    <cellStyle name="检查单元格 2 2 2 2 3 7" xfId="12879"/>
    <cellStyle name="检查单元格 2 2 2 2 3 8" xfId="11387"/>
    <cellStyle name="检查单元格 2 2 2 2 4" xfId="8357"/>
    <cellStyle name="检查单元格 2 2 2 2 5" xfId="8368"/>
    <cellStyle name="检查单元格 2 2 2 2 6" xfId="8369"/>
    <cellStyle name="检查单元格 2 2 2 2 7" xfId="8370"/>
    <cellStyle name="检查单元格 2 2 2 2 8" xfId="8371"/>
    <cellStyle name="检查单元格 2 2 2 2 9" xfId="12876"/>
    <cellStyle name="检查单元格 2 2 2 3" xfId="1253"/>
    <cellStyle name="检查单元格 2 2 2 3 2" xfId="8372"/>
    <cellStyle name="检查单元格 2 2 2 3 3" xfId="8374"/>
    <cellStyle name="检查单元格 2 2 2 3 4" xfId="8375"/>
    <cellStyle name="检查单元格 2 2 2 3 5" xfId="8376"/>
    <cellStyle name="检查单元格 2 2 2 3 6" xfId="8377"/>
    <cellStyle name="检查单元格 2 2 2 3 7" xfId="12881"/>
    <cellStyle name="检查单元格 2 2 2 3 8" xfId="11386"/>
    <cellStyle name="检查单元格 2 2 2 4" xfId="1254"/>
    <cellStyle name="检查单元格 2 2 2 4 2" xfId="8378"/>
    <cellStyle name="检查单元格 2 2 2 4 3" xfId="8379"/>
    <cellStyle name="检查单元格 2 2 2 4 4" xfId="8380"/>
    <cellStyle name="检查单元格 2 2 2 4 5" xfId="8381"/>
    <cellStyle name="检查单元格 2 2 2 4 6" xfId="8382"/>
    <cellStyle name="检查单元格 2 2 2 4 7" xfId="12884"/>
    <cellStyle name="检查单元格 2 2 2 4 8" xfId="11384"/>
    <cellStyle name="检查单元格 2 2 2 5" xfId="8356"/>
    <cellStyle name="检查单元格 2 2 2 6" xfId="8383"/>
    <cellStyle name="检查单元格 2 2 2 7" xfId="8384"/>
    <cellStyle name="检查单元格 2 2 2 8" xfId="8385"/>
    <cellStyle name="检查单元格 2 2 2 9" xfId="8386"/>
    <cellStyle name="检查单元格 2 2 3" xfId="1255"/>
    <cellStyle name="检查单元格 2 2 3 10" xfId="12886"/>
    <cellStyle name="检查单元格 2 2 3 11" xfId="11382"/>
    <cellStyle name="检查单元格 2 2 3 2" xfId="1256"/>
    <cellStyle name="检查单元格 2 2 3 2 10" xfId="11381"/>
    <cellStyle name="检查单元格 2 2 3 2 2" xfId="1257"/>
    <cellStyle name="检查单元格 2 2 3 2 2 2" xfId="8389"/>
    <cellStyle name="检查单元格 2 2 3 2 2 3" xfId="8390"/>
    <cellStyle name="检查单元格 2 2 3 2 2 4" xfId="8391"/>
    <cellStyle name="检查单元格 2 2 3 2 2 5" xfId="8392"/>
    <cellStyle name="检查单元格 2 2 3 2 2 6" xfId="8393"/>
    <cellStyle name="检查单元格 2 2 3 2 2 7" xfId="12888"/>
    <cellStyle name="检查单元格 2 2 3 2 2 8" xfId="11380"/>
    <cellStyle name="检查单元格 2 2 3 2 3" xfId="1258"/>
    <cellStyle name="检查单元格 2 2 3 2 3 2" xfId="8394"/>
    <cellStyle name="检查单元格 2 2 3 2 3 3" xfId="8395"/>
    <cellStyle name="检查单元格 2 2 3 2 3 4" xfId="8396"/>
    <cellStyle name="检查单元格 2 2 3 2 3 5" xfId="8397"/>
    <cellStyle name="检查单元格 2 2 3 2 3 6" xfId="8398"/>
    <cellStyle name="检查单元格 2 2 3 2 3 7" xfId="12890"/>
    <cellStyle name="检查单元格 2 2 3 2 3 8" xfId="11379"/>
    <cellStyle name="检查单元格 2 2 3 2 4" xfId="8388"/>
    <cellStyle name="检查单元格 2 2 3 2 5" xfId="8399"/>
    <cellStyle name="检查单元格 2 2 3 2 6" xfId="8400"/>
    <cellStyle name="检查单元格 2 2 3 2 7" xfId="8401"/>
    <cellStyle name="检查单元格 2 2 3 2 8" xfId="8402"/>
    <cellStyle name="检查单元格 2 2 3 2 9" xfId="12887"/>
    <cellStyle name="检查单元格 2 2 3 3" xfId="1259"/>
    <cellStyle name="检查单元格 2 2 3 3 2" xfId="8403"/>
    <cellStyle name="检查单元格 2 2 3 3 3" xfId="8405"/>
    <cellStyle name="检查单元格 2 2 3 3 4" xfId="8406"/>
    <cellStyle name="检查单元格 2 2 3 3 5" xfId="8407"/>
    <cellStyle name="检查单元格 2 2 3 3 6" xfId="8408"/>
    <cellStyle name="检查单元格 2 2 3 3 7" xfId="12892"/>
    <cellStyle name="检查单元格 2 2 3 3 8" xfId="11374"/>
    <cellStyle name="检查单元格 2 2 3 4" xfId="1260"/>
    <cellStyle name="检查单元格 2 2 3 4 2" xfId="8409"/>
    <cellStyle name="检查单元格 2 2 3 4 3" xfId="8411"/>
    <cellStyle name="检查单元格 2 2 3 4 4" xfId="8412"/>
    <cellStyle name="检查单元格 2 2 3 4 5" xfId="8413"/>
    <cellStyle name="检查单元格 2 2 3 4 6" xfId="8414"/>
    <cellStyle name="检查单元格 2 2 3 4 7" xfId="12895"/>
    <cellStyle name="检查单元格 2 2 3 4 8" xfId="11372"/>
    <cellStyle name="检查单元格 2 2 3 5" xfId="8387"/>
    <cellStyle name="检查单元格 2 2 3 6" xfId="8416"/>
    <cellStyle name="检查单元格 2 2 3 7" xfId="8417"/>
    <cellStyle name="检查单元格 2 2 3 8" xfId="8418"/>
    <cellStyle name="检查单元格 2 2 3 9" xfId="8419"/>
    <cellStyle name="检查单元格 2 2 4" xfId="1261"/>
    <cellStyle name="检查单元格 2 2 4 2" xfId="1262"/>
    <cellStyle name="检查单元格 2 2 4 2 2" xfId="8421"/>
    <cellStyle name="检查单元格 2 2 4 2 3" xfId="8423"/>
    <cellStyle name="检查单元格 2 2 4 2 4" xfId="8424"/>
    <cellStyle name="检查单元格 2 2 4 2 5" xfId="8425"/>
    <cellStyle name="检查单元格 2 2 4 2 6" xfId="8426"/>
    <cellStyle name="检查单元格 2 2 4 2 7" xfId="12898"/>
    <cellStyle name="检查单元格 2 2 4 2 8" xfId="11368"/>
    <cellStyle name="检查单元格 2 2 4 3" xfId="8420"/>
    <cellStyle name="检查单元格 2 2 4 4" xfId="8428"/>
    <cellStyle name="检查单元格 2 2 4 5" xfId="8429"/>
    <cellStyle name="检查单元格 2 2 4 6" xfId="8430"/>
    <cellStyle name="检查单元格 2 2 4 7" xfId="8431"/>
    <cellStyle name="检查单元格 2 2 4 8" xfId="12897"/>
    <cellStyle name="检查单元格 2 2 4 9" xfId="11369"/>
    <cellStyle name="检查单元格 2 2 5" xfId="1263"/>
    <cellStyle name="检查单元格 2 2 5 2" xfId="8432"/>
    <cellStyle name="检查单元格 2 2 5 3" xfId="8433"/>
    <cellStyle name="检查单元格 2 2 5 4" xfId="8434"/>
    <cellStyle name="检查单元格 2 2 5 5" xfId="8435"/>
    <cellStyle name="检查单元格 2 2 5 6" xfId="8436"/>
    <cellStyle name="检查单元格 2 2 5 7" xfId="12902"/>
    <cellStyle name="检查单元格 2 2 5 8" xfId="11365"/>
    <cellStyle name="检查单元格 2 2 6" xfId="1264"/>
    <cellStyle name="检查单元格 2 2 6 2" xfId="8437"/>
    <cellStyle name="检查单元格 2 2 6 3" xfId="8439"/>
    <cellStyle name="检查单元格 2 2 6 4" xfId="8440"/>
    <cellStyle name="检查单元格 2 2 6 5" xfId="8441"/>
    <cellStyle name="检查单元格 2 2 6 6" xfId="8442"/>
    <cellStyle name="检查单元格 2 2 6 7" xfId="12903"/>
    <cellStyle name="检查单元格 2 2 6 8" xfId="11363"/>
    <cellStyle name="检查单元格 2 2 7" xfId="8353"/>
    <cellStyle name="检查单元格 2 2 8" xfId="8444"/>
    <cellStyle name="检查单元格 2 2 9" xfId="8445"/>
    <cellStyle name="检查单元格 2 3" xfId="1265"/>
    <cellStyle name="检查单元格 2 3 10" xfId="12904"/>
    <cellStyle name="检查单元格 2 3 11" xfId="11359"/>
    <cellStyle name="检查单元格 2 3 2" xfId="1266"/>
    <cellStyle name="检查单元格 2 3 2 10" xfId="11358"/>
    <cellStyle name="检查单元格 2 3 2 2" xfId="1267"/>
    <cellStyle name="检查单元格 2 3 2 2 2" xfId="8448"/>
    <cellStyle name="检查单元格 2 3 2 2 3" xfId="8449"/>
    <cellStyle name="检查单元格 2 3 2 2 4" xfId="8450"/>
    <cellStyle name="检查单元格 2 3 2 2 5" xfId="8451"/>
    <cellStyle name="检查单元格 2 3 2 2 6" xfId="8452"/>
    <cellStyle name="检查单元格 2 3 2 2 7" xfId="12906"/>
    <cellStyle name="检查单元格 2 3 2 2 8" xfId="11357"/>
    <cellStyle name="检查单元格 2 3 2 3" xfId="1268"/>
    <cellStyle name="检查单元格 2 3 2 3 2" xfId="8453"/>
    <cellStyle name="检查单元格 2 3 2 3 3" xfId="8454"/>
    <cellStyle name="检查单元格 2 3 2 3 4" xfId="8455"/>
    <cellStyle name="检查单元格 2 3 2 3 5" xfId="8456"/>
    <cellStyle name="检查单元格 2 3 2 3 6" xfId="8457"/>
    <cellStyle name="检查单元格 2 3 2 3 7" xfId="12907"/>
    <cellStyle name="检查单元格 2 3 2 3 8" xfId="11355"/>
    <cellStyle name="检查单元格 2 3 2 4" xfId="8447"/>
    <cellStyle name="检查单元格 2 3 2 5" xfId="8458"/>
    <cellStyle name="检查单元格 2 3 2 6" xfId="8459"/>
    <cellStyle name="检查单元格 2 3 2 7" xfId="8460"/>
    <cellStyle name="检查单元格 2 3 2 8" xfId="8461"/>
    <cellStyle name="检查单元格 2 3 2 9" xfId="12905"/>
    <cellStyle name="检查单元格 2 3 3" xfId="1269"/>
    <cellStyle name="检查单元格 2 3 3 2" xfId="8462"/>
    <cellStyle name="检查单元格 2 3 3 3" xfId="8463"/>
    <cellStyle name="检查单元格 2 3 3 4" xfId="8464"/>
    <cellStyle name="检查单元格 2 3 3 5" xfId="8465"/>
    <cellStyle name="检查单元格 2 3 3 6" xfId="8466"/>
    <cellStyle name="检查单元格 2 3 3 7" xfId="12908"/>
    <cellStyle name="检查单元格 2 3 3 8" xfId="11351"/>
    <cellStyle name="检查单元格 2 3 4" xfId="1270"/>
    <cellStyle name="检查单元格 2 3 4 2" xfId="8467"/>
    <cellStyle name="检查单元格 2 3 4 3" xfId="8469"/>
    <cellStyle name="检查单元格 2 3 4 4" xfId="8470"/>
    <cellStyle name="检查单元格 2 3 4 5" xfId="8471"/>
    <cellStyle name="检查单元格 2 3 4 6" xfId="8472"/>
    <cellStyle name="检查单元格 2 3 4 7" xfId="12909"/>
    <cellStyle name="检查单元格 2 3 4 8" xfId="11350"/>
    <cellStyle name="检查单元格 2 3 5" xfId="8446"/>
    <cellStyle name="检查单元格 2 3 6" xfId="8473"/>
    <cellStyle name="检查单元格 2 3 7" xfId="8474"/>
    <cellStyle name="检查单元格 2 3 8" xfId="8475"/>
    <cellStyle name="检查单元格 2 3 9" xfId="8476"/>
    <cellStyle name="检查单元格 2 4" xfId="1271"/>
    <cellStyle name="检查单元格 2 4 10" xfId="12912"/>
    <cellStyle name="检查单元格 2 4 11" xfId="11348"/>
    <cellStyle name="检查单元格 2 4 2" xfId="1272"/>
    <cellStyle name="检查单元格 2 4 2 10" xfId="11347"/>
    <cellStyle name="检查单元格 2 4 2 2" xfId="1273"/>
    <cellStyle name="检查单元格 2 4 2 2 2" xfId="8479"/>
    <cellStyle name="检查单元格 2 4 2 2 3" xfId="8480"/>
    <cellStyle name="检查单元格 2 4 2 2 4" xfId="8481"/>
    <cellStyle name="检查单元格 2 4 2 2 5" xfId="8482"/>
    <cellStyle name="检查单元格 2 4 2 2 6" xfId="8483"/>
    <cellStyle name="检查单元格 2 4 2 2 7" xfId="12914"/>
    <cellStyle name="检查单元格 2 4 2 2 8" xfId="11345"/>
    <cellStyle name="检查单元格 2 4 2 3" xfId="1274"/>
    <cellStyle name="检查单元格 2 4 2 3 2" xfId="8484"/>
    <cellStyle name="检查单元格 2 4 2 3 3" xfId="8485"/>
    <cellStyle name="检查单元格 2 4 2 3 4" xfId="8486"/>
    <cellStyle name="检查单元格 2 4 2 3 5" xfId="8487"/>
    <cellStyle name="检查单元格 2 4 2 3 6" xfId="8488"/>
    <cellStyle name="检查单元格 2 4 2 3 7" xfId="12915"/>
    <cellStyle name="检查单元格 2 4 2 3 8" xfId="11343"/>
    <cellStyle name="检查单元格 2 4 2 4" xfId="8478"/>
    <cellStyle name="检查单元格 2 4 2 5" xfId="8489"/>
    <cellStyle name="检查单元格 2 4 2 6" xfId="8490"/>
    <cellStyle name="检查单元格 2 4 2 7" xfId="8491"/>
    <cellStyle name="检查单元格 2 4 2 8" xfId="8492"/>
    <cellStyle name="检查单元格 2 4 2 9" xfId="12913"/>
    <cellStyle name="检查单元格 2 4 3" xfId="1275"/>
    <cellStyle name="检查单元格 2 4 3 2" xfId="8493"/>
    <cellStyle name="检查单元格 2 4 3 3" xfId="8494"/>
    <cellStyle name="检查单元格 2 4 3 4" xfId="8495"/>
    <cellStyle name="检查单元格 2 4 3 5" xfId="8496"/>
    <cellStyle name="检查单元格 2 4 3 6" xfId="8497"/>
    <cellStyle name="检查单元格 2 4 3 7" xfId="12919"/>
    <cellStyle name="检查单元格 2 4 3 8" xfId="11339"/>
    <cellStyle name="检查单元格 2 4 4" xfId="1276"/>
    <cellStyle name="检查单元格 2 4 4 2" xfId="8498"/>
    <cellStyle name="检查单元格 2 4 4 3" xfId="8500"/>
    <cellStyle name="检查单元格 2 4 4 4" xfId="8501"/>
    <cellStyle name="检查单元格 2 4 4 5" xfId="8502"/>
    <cellStyle name="检查单元格 2 4 4 6" xfId="8503"/>
    <cellStyle name="检查单元格 2 4 4 7" xfId="12920"/>
    <cellStyle name="检查单元格 2 4 4 8" xfId="11338"/>
    <cellStyle name="检查单元格 2 4 5" xfId="8477"/>
    <cellStyle name="检查单元格 2 4 6" xfId="8504"/>
    <cellStyle name="检查单元格 2 4 7" xfId="8505"/>
    <cellStyle name="检查单元格 2 4 8" xfId="8506"/>
    <cellStyle name="检查单元格 2 4 9" xfId="8507"/>
    <cellStyle name="检查单元格 2 5" xfId="1277"/>
    <cellStyle name="检查单元格 2 5 2" xfId="1278"/>
    <cellStyle name="检查单元格 2 5 2 2" xfId="8509"/>
    <cellStyle name="检查单元格 2 5 2 3" xfId="8511"/>
    <cellStyle name="检查单元格 2 5 2 4" xfId="8512"/>
    <cellStyle name="检查单元格 2 5 2 5" xfId="8513"/>
    <cellStyle name="检查单元格 2 5 2 6" xfId="8514"/>
    <cellStyle name="检查单元格 2 5 2 7" xfId="12922"/>
    <cellStyle name="检查单元格 2 5 2 8" xfId="11334"/>
    <cellStyle name="检查单元格 2 5 3" xfId="8508"/>
    <cellStyle name="检查单元格 2 5 4" xfId="8516"/>
    <cellStyle name="检查单元格 2 5 5" xfId="8517"/>
    <cellStyle name="检查单元格 2 5 6" xfId="8518"/>
    <cellStyle name="检查单元格 2 5 7" xfId="8519"/>
    <cellStyle name="检查单元格 2 5 8" xfId="12921"/>
    <cellStyle name="检查单元格 2 5 9" xfId="11335"/>
    <cellStyle name="检查单元格 2 6" xfId="1279"/>
    <cellStyle name="检查单元格 2 6 2" xfId="1280"/>
    <cellStyle name="检查单元格 2 6 2 2" xfId="8521"/>
    <cellStyle name="检查单元格 2 6 2 3" xfId="8522"/>
    <cellStyle name="检查单元格 2 6 2 4" xfId="8523"/>
    <cellStyle name="检查单元格 2 6 2 5" xfId="8524"/>
    <cellStyle name="检查单元格 2 6 2 6" xfId="8525"/>
    <cellStyle name="检查单元格 2 6 2 7" xfId="12924"/>
    <cellStyle name="检查单元格 2 6 2 8" xfId="1852"/>
    <cellStyle name="检查单元格 2 6 3" xfId="8520"/>
    <cellStyle name="检查单元格 2 6 4" xfId="8526"/>
    <cellStyle name="检查单元格 2 6 5" xfId="8527"/>
    <cellStyle name="检查单元格 2 6 6" xfId="8528"/>
    <cellStyle name="检查单元格 2 6 7" xfId="8529"/>
    <cellStyle name="检查单元格 2 6 8" xfId="12923"/>
    <cellStyle name="检查单元格 2 6 9" xfId="1847"/>
    <cellStyle name="检查单元格 2 7" xfId="1281"/>
    <cellStyle name="检查单元格 2 7 2" xfId="8530"/>
    <cellStyle name="检查单元格 2 7 3" xfId="8531"/>
    <cellStyle name="检查单元格 2 7 4" xfId="8532"/>
    <cellStyle name="检查单元格 2 7 5" xfId="8533"/>
    <cellStyle name="检查单元格 2 7 6" xfId="8534"/>
    <cellStyle name="检查单元格 2 7 7" xfId="12925"/>
    <cellStyle name="检查单元格 2 7 8" xfId="1935"/>
    <cellStyle name="检查单元格 2 8" xfId="1282"/>
    <cellStyle name="检查单元格 2 8 2" xfId="8535"/>
    <cellStyle name="检查单元格 2 8 3" xfId="8536"/>
    <cellStyle name="检查单元格 2 8 4" xfId="8537"/>
    <cellStyle name="检查单元格 2 8 5" xfId="8538"/>
    <cellStyle name="检查单元格 2 8 6" xfId="8539"/>
    <cellStyle name="检查单元格 2 8 7" xfId="12926"/>
    <cellStyle name="检查单元格 2 8 8" xfId="1973"/>
    <cellStyle name="检查单元格 2 9" xfId="8348"/>
    <cellStyle name="检查单元格 3" xfId="1283"/>
    <cellStyle name="检查单元格 3 10" xfId="2018"/>
    <cellStyle name="检查单元格 3 11" xfId="14205"/>
    <cellStyle name="检查单元格 3 2" xfId="1284"/>
    <cellStyle name="检查单元格 3 2 10" xfId="14204"/>
    <cellStyle name="检查单元格 3 2 2" xfId="1285"/>
    <cellStyle name="检查单元格 3 2 2 2" xfId="8542"/>
    <cellStyle name="检查单元格 3 2 2 3" xfId="8543"/>
    <cellStyle name="检查单元格 3 2 2 4" xfId="8544"/>
    <cellStyle name="检查单元格 3 2 2 5" xfId="8545"/>
    <cellStyle name="检查单元格 3 2 2 6" xfId="8546"/>
    <cellStyle name="检查单元格 3 2 2 7" xfId="12930"/>
    <cellStyle name="检查单元格 3 2 2 8" xfId="2029"/>
    <cellStyle name="检查单元格 3 2 2 9" xfId="14247"/>
    <cellStyle name="检查单元格 3 2 3" xfId="8541"/>
    <cellStyle name="检查单元格 3 2 4" xfId="8547"/>
    <cellStyle name="检查单元格 3 2 5" xfId="8548"/>
    <cellStyle name="检查单元格 3 2 6" xfId="8549"/>
    <cellStyle name="检查单元格 3 2 7" xfId="8550"/>
    <cellStyle name="检查单元格 3 2 8" xfId="12929"/>
    <cellStyle name="检查单元格 3 2 9" xfId="2024"/>
    <cellStyle name="检查单元格 3 3" xfId="1286"/>
    <cellStyle name="检查单元格 3 3 2" xfId="8551"/>
    <cellStyle name="检查单元格 3 3 3" xfId="8553"/>
    <cellStyle name="检查单元格 3 3 4" xfId="8554"/>
    <cellStyle name="检查单元格 3 3 5" xfId="8555"/>
    <cellStyle name="检查单元格 3 3 6" xfId="8556"/>
    <cellStyle name="检查单元格 3 3 7" xfId="12931"/>
    <cellStyle name="检查单元格 3 3 8" xfId="2097"/>
    <cellStyle name="检查单元格 3 3 9" xfId="14099"/>
    <cellStyle name="检查单元格 3 4" xfId="8540"/>
    <cellStyle name="检查单元格 3 5" xfId="8558"/>
    <cellStyle name="检查单元格 3 6" xfId="8559"/>
    <cellStyle name="检查单元格 3 7" xfId="8560"/>
    <cellStyle name="检查单元格 3 8" xfId="8561"/>
    <cellStyle name="检查单元格 3 9" xfId="12928"/>
    <cellStyle name="检查单元格 4" xfId="1287"/>
    <cellStyle name="检查单元格 4 10" xfId="2161"/>
    <cellStyle name="检查单元格 4 11" xfId="14439"/>
    <cellStyle name="检查单元格 4 2" xfId="1288"/>
    <cellStyle name="检查单元格 4 2 10" xfId="14203"/>
    <cellStyle name="检查单元格 4 2 2" xfId="1289"/>
    <cellStyle name="检查单元格 4 2 2 2" xfId="8564"/>
    <cellStyle name="检查单元格 4 2 2 3" xfId="8565"/>
    <cellStyle name="检查单元格 4 2 2 4" xfId="8566"/>
    <cellStyle name="检查单元格 4 2 2 5" xfId="8567"/>
    <cellStyle name="检查单元格 4 2 2 6" xfId="8568"/>
    <cellStyle name="检查单元格 4 2 2 7" xfId="12935"/>
    <cellStyle name="检查单元格 4 2 2 8" xfId="2172"/>
    <cellStyle name="检查单元格 4 2 2 9" xfId="14236"/>
    <cellStyle name="检查单元格 4 2 3" xfId="8563"/>
    <cellStyle name="检查单元格 4 2 4" xfId="8569"/>
    <cellStyle name="检查单元格 4 2 5" xfId="8570"/>
    <cellStyle name="检查单元格 4 2 6" xfId="8571"/>
    <cellStyle name="检查单元格 4 2 7" xfId="8572"/>
    <cellStyle name="检查单元格 4 2 8" xfId="12934"/>
    <cellStyle name="检查单元格 4 2 9" xfId="2166"/>
    <cellStyle name="检查单元格 4 3" xfId="1290"/>
    <cellStyle name="检查单元格 4 3 2" xfId="8573"/>
    <cellStyle name="检查单元格 4 3 3" xfId="8574"/>
    <cellStyle name="检查单元格 4 3 4" xfId="8575"/>
    <cellStyle name="检查单元格 4 3 5" xfId="8576"/>
    <cellStyle name="检查单元格 4 3 6" xfId="8577"/>
    <cellStyle name="检查单元格 4 3 7" xfId="12936"/>
    <cellStyle name="检查单元格 4 3 8" xfId="2245"/>
    <cellStyle name="检查单元格 4 3 9" xfId="14202"/>
    <cellStyle name="检查单元格 4 4" xfId="8562"/>
    <cellStyle name="检查单元格 4 5" xfId="8579"/>
    <cellStyle name="检查单元格 4 6" xfId="8580"/>
    <cellStyle name="检查单元格 4 7" xfId="8581"/>
    <cellStyle name="检查单元格 4 8" xfId="8582"/>
    <cellStyle name="检查单元格 4 9" xfId="12933"/>
    <cellStyle name="检查单元格 5" xfId="1291"/>
    <cellStyle name="检查单元格 5 10" xfId="14201"/>
    <cellStyle name="检查单元格 5 2" xfId="1292"/>
    <cellStyle name="检查单元格 5 2 2" xfId="8584"/>
    <cellStyle name="检查单元格 5 2 3" xfId="8585"/>
    <cellStyle name="检查单元格 5 2 4" xfId="8586"/>
    <cellStyle name="检查单元格 5 2 5" xfId="8587"/>
    <cellStyle name="检查单元格 5 2 6" xfId="8588"/>
    <cellStyle name="检查单元格 5 2 7" xfId="12939"/>
    <cellStyle name="检查单元格 5 2 8" xfId="2333"/>
    <cellStyle name="检查单元格 5 2 9" xfId="14200"/>
    <cellStyle name="检查单元格 5 3" xfId="8583"/>
    <cellStyle name="检查单元格 5 4" xfId="8589"/>
    <cellStyle name="检查单元格 5 5" xfId="8590"/>
    <cellStyle name="检查单元格 5 6" xfId="8591"/>
    <cellStyle name="检查单元格 5 7" xfId="8592"/>
    <cellStyle name="检查单元格 5 8" xfId="12938"/>
    <cellStyle name="检查单元格 5 9" xfId="2309"/>
    <cellStyle name="检查单元格 6" xfId="1293"/>
    <cellStyle name="检查单元格 6 2" xfId="8593"/>
    <cellStyle name="检查单元格 6 3" xfId="8594"/>
    <cellStyle name="检查单元格 6 4" xfId="8595"/>
    <cellStyle name="检查单元格 6 5" xfId="8596"/>
    <cellStyle name="检查单元格 6 6" xfId="8597"/>
    <cellStyle name="检查单元格 6 7" xfId="12941"/>
    <cellStyle name="检查单元格 6 8" xfId="2393"/>
    <cellStyle name="检查单元格 6 9" xfId="14199"/>
    <cellStyle name="检查单元格 7" xfId="1294"/>
    <cellStyle name="检查单元格 7 2" xfId="8598"/>
    <cellStyle name="检查单元格 7 3" xfId="8599"/>
    <cellStyle name="检查单元格 7 4" xfId="8600"/>
    <cellStyle name="检查单元格 7 5" xfId="8601"/>
    <cellStyle name="检查单元格 7 6" xfId="8602"/>
    <cellStyle name="检查单元格 7 7" xfId="12944"/>
    <cellStyle name="检查单元格 7 8" xfId="2427"/>
    <cellStyle name="检查单元格 7 9" xfId="14509"/>
    <cellStyle name="解释性文本 2" xfId="1295"/>
    <cellStyle name="解释性文本 2 10" xfId="8604"/>
    <cellStyle name="解释性文本 2 11" xfId="8605"/>
    <cellStyle name="解释性文本 2 12" xfId="8606"/>
    <cellStyle name="解释性文本 2 13" xfId="8607"/>
    <cellStyle name="解释性文本 2 14" xfId="12946"/>
    <cellStyle name="解释性文本 2 15" xfId="2462"/>
    <cellStyle name="解释性文本 2 2" xfId="1296"/>
    <cellStyle name="解释性文本 2 2 10" xfId="8609"/>
    <cellStyle name="解释性文本 2 2 11" xfId="8610"/>
    <cellStyle name="解释性文本 2 2 12" xfId="12948"/>
    <cellStyle name="解释性文本 2 2 13" xfId="2493"/>
    <cellStyle name="解释性文本 2 2 2" xfId="1297"/>
    <cellStyle name="解释性文本 2 2 2 10" xfId="12949"/>
    <cellStyle name="解释性文本 2 2 2 11" xfId="2511"/>
    <cellStyle name="解释性文本 2 2 2 2" xfId="1298"/>
    <cellStyle name="解释性文本 2 2 2 2 10" xfId="2517"/>
    <cellStyle name="解释性文本 2 2 2 2 2" xfId="1299"/>
    <cellStyle name="解释性文本 2 2 2 2 2 2" xfId="8613"/>
    <cellStyle name="解释性文本 2 2 2 2 2 3" xfId="8614"/>
    <cellStyle name="解释性文本 2 2 2 2 2 4" xfId="8615"/>
    <cellStyle name="解释性文本 2 2 2 2 2 5" xfId="8616"/>
    <cellStyle name="解释性文本 2 2 2 2 2 6" xfId="8617"/>
    <cellStyle name="解释性文本 2 2 2 2 2 7" xfId="12951"/>
    <cellStyle name="解释性文本 2 2 2 2 2 8" xfId="2523"/>
    <cellStyle name="解释性文本 2 2 2 2 3" xfId="1300"/>
    <cellStyle name="解释性文本 2 2 2 2 3 2" xfId="8618"/>
    <cellStyle name="解释性文本 2 2 2 2 3 3" xfId="8620"/>
    <cellStyle name="解释性文本 2 2 2 2 3 4" xfId="8621"/>
    <cellStyle name="解释性文本 2 2 2 2 3 5" xfId="8622"/>
    <cellStyle name="解释性文本 2 2 2 2 3 6" xfId="8623"/>
    <cellStyle name="解释性文本 2 2 2 2 3 7" xfId="12953"/>
    <cellStyle name="解释性文本 2 2 2 2 3 8" xfId="2566"/>
    <cellStyle name="解释性文本 2 2 2 2 4" xfId="8612"/>
    <cellStyle name="解释性文本 2 2 2 2 5" xfId="8625"/>
    <cellStyle name="解释性文本 2 2 2 2 6" xfId="8626"/>
    <cellStyle name="解释性文本 2 2 2 2 7" xfId="8627"/>
    <cellStyle name="解释性文本 2 2 2 2 8" xfId="8628"/>
    <cellStyle name="解释性文本 2 2 2 2 9" xfId="12950"/>
    <cellStyle name="解释性文本 2 2 2 3" xfId="1301"/>
    <cellStyle name="解释性文本 2 2 2 3 2" xfId="8629"/>
    <cellStyle name="解释性文本 2 2 2 3 3" xfId="8631"/>
    <cellStyle name="解释性文本 2 2 2 3 4" xfId="8632"/>
    <cellStyle name="解释性文本 2 2 2 3 5" xfId="8633"/>
    <cellStyle name="解释性文本 2 2 2 3 6" xfId="8634"/>
    <cellStyle name="解释性文本 2 2 2 3 7" xfId="12955"/>
    <cellStyle name="解释性文本 2 2 2 3 8" xfId="2627"/>
    <cellStyle name="解释性文本 2 2 2 4" xfId="1302"/>
    <cellStyle name="解释性文本 2 2 2 4 2" xfId="8635"/>
    <cellStyle name="解释性文本 2 2 2 4 3" xfId="8636"/>
    <cellStyle name="解释性文本 2 2 2 4 4" xfId="8637"/>
    <cellStyle name="解释性文本 2 2 2 4 5" xfId="8638"/>
    <cellStyle name="解释性文本 2 2 2 4 6" xfId="8639"/>
    <cellStyle name="解释性文本 2 2 2 4 7" xfId="12957"/>
    <cellStyle name="解释性文本 2 2 2 4 8" xfId="2670"/>
    <cellStyle name="解释性文本 2 2 2 5" xfId="8611"/>
    <cellStyle name="解释性文本 2 2 2 6" xfId="8641"/>
    <cellStyle name="解释性文本 2 2 2 7" xfId="8642"/>
    <cellStyle name="解释性文本 2 2 2 8" xfId="8643"/>
    <cellStyle name="解释性文本 2 2 2 9" xfId="8644"/>
    <cellStyle name="解释性文本 2 2 3" xfId="1303"/>
    <cellStyle name="解释性文本 2 2 3 10" xfId="12959"/>
    <cellStyle name="解释性文本 2 2 3 11" xfId="2733"/>
    <cellStyle name="解释性文本 2 2 3 2" xfId="1304"/>
    <cellStyle name="解释性文本 2 2 3 2 10" xfId="2737"/>
    <cellStyle name="解释性文本 2 2 3 2 2" xfId="1305"/>
    <cellStyle name="解释性文本 2 2 3 2 2 2" xfId="8647"/>
    <cellStyle name="解释性文本 2 2 3 2 2 3" xfId="8649"/>
    <cellStyle name="解释性文本 2 2 3 2 2 4" xfId="8650"/>
    <cellStyle name="解释性文本 2 2 3 2 2 5" xfId="8651"/>
    <cellStyle name="解释性文本 2 2 3 2 2 6" xfId="8652"/>
    <cellStyle name="解释性文本 2 2 3 2 2 7" xfId="12961"/>
    <cellStyle name="解释性文本 2 2 3 2 2 8" xfId="2750"/>
    <cellStyle name="解释性文本 2 2 3 2 3" xfId="1306"/>
    <cellStyle name="解释性文本 2 2 3 2 3 2" xfId="8653"/>
    <cellStyle name="解释性文本 2 2 3 2 3 3" xfId="8654"/>
    <cellStyle name="解释性文本 2 2 3 2 3 4" xfId="8655"/>
    <cellStyle name="解释性文本 2 2 3 2 3 5" xfId="8656"/>
    <cellStyle name="解释性文本 2 2 3 2 3 6" xfId="8657"/>
    <cellStyle name="解释性文本 2 2 3 2 3 7" xfId="12963"/>
    <cellStyle name="解释性文本 2 2 3 2 3 8" xfId="2806"/>
    <cellStyle name="解释性文本 2 2 3 2 4" xfId="8646"/>
    <cellStyle name="解释性文本 2 2 3 2 5" xfId="8658"/>
    <cellStyle name="解释性文本 2 2 3 2 6" xfId="8659"/>
    <cellStyle name="解释性文本 2 2 3 2 7" xfId="8660"/>
    <cellStyle name="解释性文本 2 2 3 2 8" xfId="8661"/>
    <cellStyle name="解释性文本 2 2 3 2 9" xfId="12960"/>
    <cellStyle name="解释性文本 2 2 3 3" xfId="1307"/>
    <cellStyle name="解释性文本 2 2 3 3 2" xfId="8662"/>
    <cellStyle name="解释性文本 2 2 3 3 3" xfId="8663"/>
    <cellStyle name="解释性文本 2 2 3 3 4" xfId="8664"/>
    <cellStyle name="解释性文本 2 2 3 3 5" xfId="8665"/>
    <cellStyle name="解释性文本 2 2 3 3 6" xfId="8666"/>
    <cellStyle name="解释性文本 2 2 3 3 7" xfId="12965"/>
    <cellStyle name="解释性文本 2 2 3 3 8" xfId="2855"/>
    <cellStyle name="解释性文本 2 2 3 4" xfId="1308"/>
    <cellStyle name="解释性文本 2 2 3 4 2" xfId="8667"/>
    <cellStyle name="解释性文本 2 2 3 4 3" xfId="8668"/>
    <cellStyle name="解释性文本 2 2 3 4 4" xfId="8669"/>
    <cellStyle name="解释性文本 2 2 3 4 5" xfId="8670"/>
    <cellStyle name="解释性文本 2 2 3 4 6" xfId="8671"/>
    <cellStyle name="解释性文本 2 2 3 4 7" xfId="12968"/>
    <cellStyle name="解释性文本 2 2 3 4 8" xfId="2886"/>
    <cellStyle name="解释性文本 2 2 3 5" xfId="8645"/>
    <cellStyle name="解释性文本 2 2 3 6" xfId="8672"/>
    <cellStyle name="解释性文本 2 2 3 7" xfId="8673"/>
    <cellStyle name="解释性文本 2 2 3 8" xfId="8674"/>
    <cellStyle name="解释性文本 2 2 3 9" xfId="8675"/>
    <cellStyle name="解释性文本 2 2 4" xfId="1309"/>
    <cellStyle name="解释性文本 2 2 4 2" xfId="1310"/>
    <cellStyle name="解释性文本 2 2 4 2 2" xfId="8677"/>
    <cellStyle name="解释性文本 2 2 4 2 3" xfId="8679"/>
    <cellStyle name="解释性文本 2 2 4 2 4" xfId="8680"/>
    <cellStyle name="解释性文本 2 2 4 2 5" xfId="8681"/>
    <cellStyle name="解释性文本 2 2 4 2 6" xfId="8682"/>
    <cellStyle name="解释性文本 2 2 4 2 7" xfId="12971"/>
    <cellStyle name="解释性文本 2 2 4 2 8" xfId="2957"/>
    <cellStyle name="解释性文本 2 2 4 3" xfId="8676"/>
    <cellStyle name="解释性文本 2 2 4 4" xfId="8683"/>
    <cellStyle name="解释性文本 2 2 4 5" xfId="8684"/>
    <cellStyle name="解释性文本 2 2 4 6" xfId="8685"/>
    <cellStyle name="解释性文本 2 2 4 7" xfId="8686"/>
    <cellStyle name="解释性文本 2 2 4 8" xfId="12970"/>
    <cellStyle name="解释性文本 2 2 4 9" xfId="2950"/>
    <cellStyle name="解释性文本 2 2 5" xfId="1311"/>
    <cellStyle name="解释性文本 2 2 5 2" xfId="8687"/>
    <cellStyle name="解释性文本 2 2 5 3" xfId="8688"/>
    <cellStyle name="解释性文本 2 2 5 4" xfId="8689"/>
    <cellStyle name="解释性文本 2 2 5 5" xfId="8690"/>
    <cellStyle name="解释性文本 2 2 5 6" xfId="8691"/>
    <cellStyle name="解释性文本 2 2 5 7" xfId="12973"/>
    <cellStyle name="解释性文本 2 2 5 8" xfId="3022"/>
    <cellStyle name="解释性文本 2 2 6" xfId="1312"/>
    <cellStyle name="解释性文本 2 2 6 2" xfId="8692"/>
    <cellStyle name="解释性文本 2 2 6 3" xfId="8693"/>
    <cellStyle name="解释性文本 2 2 6 4" xfId="8694"/>
    <cellStyle name="解释性文本 2 2 6 5" xfId="8695"/>
    <cellStyle name="解释性文本 2 2 6 6" xfId="8696"/>
    <cellStyle name="解释性文本 2 2 6 7" xfId="12976"/>
    <cellStyle name="解释性文本 2 2 6 8" xfId="3054"/>
    <cellStyle name="解释性文本 2 2 7" xfId="8608"/>
    <cellStyle name="解释性文本 2 2 8" xfId="8698"/>
    <cellStyle name="解释性文本 2 2 9" xfId="8699"/>
    <cellStyle name="解释性文本 2 3" xfId="1313"/>
    <cellStyle name="解释性文本 2 3 10" xfId="12978"/>
    <cellStyle name="解释性文本 2 3 11" xfId="3113"/>
    <cellStyle name="解释性文本 2 3 2" xfId="1314"/>
    <cellStyle name="解释性文本 2 3 2 10" xfId="3118"/>
    <cellStyle name="解释性文本 2 3 2 2" xfId="1315"/>
    <cellStyle name="解释性文本 2 3 2 2 2" xfId="8702"/>
    <cellStyle name="解释性文本 2 3 2 2 3" xfId="8704"/>
    <cellStyle name="解释性文本 2 3 2 2 4" xfId="8705"/>
    <cellStyle name="解释性文本 2 3 2 2 5" xfId="8706"/>
    <cellStyle name="解释性文本 2 3 2 2 6" xfId="8707"/>
    <cellStyle name="解释性文本 2 3 2 2 7" xfId="12980"/>
    <cellStyle name="解释性文本 2 3 2 2 8" xfId="3124"/>
    <cellStyle name="解释性文本 2 3 2 3" xfId="1316"/>
    <cellStyle name="解释性文本 2 3 2 3 2" xfId="8708"/>
    <cellStyle name="解释性文本 2 3 2 3 3" xfId="8710"/>
    <cellStyle name="解释性文本 2 3 2 3 4" xfId="8711"/>
    <cellStyle name="解释性文本 2 3 2 3 5" xfId="8712"/>
    <cellStyle name="解释性文本 2 3 2 3 6" xfId="8713"/>
    <cellStyle name="解释性文本 2 3 2 3 7" xfId="12982"/>
    <cellStyle name="解释性文本 2 3 2 3 8" xfId="3153"/>
    <cellStyle name="解释性文本 2 3 2 4" xfId="8701"/>
    <cellStyle name="解释性文本 2 3 2 5" xfId="8715"/>
    <cellStyle name="解释性文本 2 3 2 6" xfId="8716"/>
    <cellStyle name="解释性文本 2 3 2 7" xfId="8717"/>
    <cellStyle name="解释性文本 2 3 2 8" xfId="8718"/>
    <cellStyle name="解释性文本 2 3 2 9" xfId="12979"/>
    <cellStyle name="解释性文本 2 3 3" xfId="1317"/>
    <cellStyle name="解释性文本 2 3 3 2" xfId="8719"/>
    <cellStyle name="解释性文本 2 3 3 3" xfId="8720"/>
    <cellStyle name="解释性文本 2 3 3 4" xfId="8721"/>
    <cellStyle name="解释性文本 2 3 3 5" xfId="8722"/>
    <cellStyle name="解释性文本 2 3 3 6" xfId="8723"/>
    <cellStyle name="解释性文本 2 3 3 7" xfId="12984"/>
    <cellStyle name="解释性文本 2 3 3 8" xfId="3214"/>
    <cellStyle name="解释性文本 2 3 4" xfId="1318"/>
    <cellStyle name="解释性文本 2 3 4 2" xfId="8724"/>
    <cellStyle name="解释性文本 2 3 4 3" xfId="8725"/>
    <cellStyle name="解释性文本 2 3 4 4" xfId="8726"/>
    <cellStyle name="解释性文本 2 3 4 5" xfId="8727"/>
    <cellStyle name="解释性文本 2 3 4 6" xfId="8728"/>
    <cellStyle name="解释性文本 2 3 4 7" xfId="12985"/>
    <cellStyle name="解释性文本 2 3 4 8" xfId="3250"/>
    <cellStyle name="解释性文本 2 3 5" xfId="8700"/>
    <cellStyle name="解释性文本 2 3 6" xfId="8729"/>
    <cellStyle name="解释性文本 2 3 7" xfId="8730"/>
    <cellStyle name="解释性文本 2 3 8" xfId="8731"/>
    <cellStyle name="解释性文本 2 3 9" xfId="8732"/>
    <cellStyle name="解释性文本 2 4" xfId="1319"/>
    <cellStyle name="解释性文本 2 4 10" xfId="12987"/>
    <cellStyle name="解释性文本 2 4 11" xfId="3302"/>
    <cellStyle name="解释性文本 2 4 2" xfId="1320"/>
    <cellStyle name="解释性文本 2 4 2 10" xfId="3310"/>
    <cellStyle name="解释性文本 2 4 2 2" xfId="1321"/>
    <cellStyle name="解释性文本 2 4 2 2 2" xfId="8735"/>
    <cellStyle name="解释性文本 2 4 2 2 3" xfId="8736"/>
    <cellStyle name="解释性文本 2 4 2 2 4" xfId="8737"/>
    <cellStyle name="解释性文本 2 4 2 2 5" xfId="8738"/>
    <cellStyle name="解释性文本 2 4 2 2 6" xfId="8739"/>
    <cellStyle name="解释性文本 2 4 2 2 7" xfId="12989"/>
    <cellStyle name="解释性文本 2 4 2 2 8" xfId="3315"/>
    <cellStyle name="解释性文本 2 4 2 3" xfId="1322"/>
    <cellStyle name="解释性文本 2 4 2 3 2" xfId="8740"/>
    <cellStyle name="解释性文本 2 4 2 3 3" xfId="8741"/>
    <cellStyle name="解释性文本 2 4 2 3 4" xfId="8742"/>
    <cellStyle name="解释性文本 2 4 2 3 5" xfId="8743"/>
    <cellStyle name="解释性文本 2 4 2 3 6" xfId="8744"/>
    <cellStyle name="解释性文本 2 4 2 3 7" xfId="12993"/>
    <cellStyle name="解释性文本 2 4 2 3 8" xfId="3353"/>
    <cellStyle name="解释性文本 2 4 2 4" xfId="8734"/>
    <cellStyle name="解释性文本 2 4 2 5" xfId="8745"/>
    <cellStyle name="解释性文本 2 4 2 6" xfId="8746"/>
    <cellStyle name="解释性文本 2 4 2 7" xfId="8747"/>
    <cellStyle name="解释性文本 2 4 2 8" xfId="8748"/>
    <cellStyle name="解释性文本 2 4 2 9" xfId="12988"/>
    <cellStyle name="解释性文本 2 4 3" xfId="1323"/>
    <cellStyle name="解释性文本 2 4 3 2" xfId="8749"/>
    <cellStyle name="解释性文本 2 4 3 3" xfId="8750"/>
    <cellStyle name="解释性文本 2 4 3 4" xfId="8751"/>
    <cellStyle name="解释性文本 2 4 3 5" xfId="8752"/>
    <cellStyle name="解释性文本 2 4 3 6" xfId="8753"/>
    <cellStyle name="解释性文本 2 4 3 7" xfId="12995"/>
    <cellStyle name="解释性文本 2 4 3 8" xfId="3410"/>
    <cellStyle name="解释性文本 2 4 4" xfId="1324"/>
    <cellStyle name="解释性文本 2 4 4 2" xfId="8754"/>
    <cellStyle name="解释性文本 2 4 4 3" xfId="8755"/>
    <cellStyle name="解释性文本 2 4 4 4" xfId="8756"/>
    <cellStyle name="解释性文本 2 4 4 5" xfId="8757"/>
    <cellStyle name="解释性文本 2 4 4 6" xfId="8758"/>
    <cellStyle name="解释性文本 2 4 4 7" xfId="12997"/>
    <cellStyle name="解释性文本 2 4 4 8" xfId="3445"/>
    <cellStyle name="解释性文本 2 4 5" xfId="8733"/>
    <cellStyle name="解释性文本 2 4 6" xfId="8759"/>
    <cellStyle name="解释性文本 2 4 7" xfId="8760"/>
    <cellStyle name="解释性文本 2 4 8" xfId="8761"/>
    <cellStyle name="解释性文本 2 4 9" xfId="8762"/>
    <cellStyle name="解释性文本 2 5" xfId="1325"/>
    <cellStyle name="解释性文本 2 5 2" xfId="1326"/>
    <cellStyle name="解释性文本 2 5 2 2" xfId="8764"/>
    <cellStyle name="解释性文本 2 5 2 3" xfId="8766"/>
    <cellStyle name="解释性文本 2 5 2 4" xfId="8767"/>
    <cellStyle name="解释性文本 2 5 2 5" xfId="8768"/>
    <cellStyle name="解释性文本 2 5 2 6" xfId="8769"/>
    <cellStyle name="解释性文本 2 5 2 7" xfId="12999"/>
    <cellStyle name="解释性文本 2 5 2 8" xfId="3512"/>
    <cellStyle name="解释性文本 2 5 3" xfId="8763"/>
    <cellStyle name="解释性文本 2 5 4" xfId="8771"/>
    <cellStyle name="解释性文本 2 5 5" xfId="8772"/>
    <cellStyle name="解释性文本 2 5 6" xfId="8773"/>
    <cellStyle name="解释性文本 2 5 7" xfId="8774"/>
    <cellStyle name="解释性文本 2 5 8" xfId="12998"/>
    <cellStyle name="解释性文本 2 5 9" xfId="3501"/>
    <cellStyle name="解释性文本 2 6" xfId="1327"/>
    <cellStyle name="解释性文本 2 6 2" xfId="1328"/>
    <cellStyle name="解释性文本 2 6 2 2" xfId="8776"/>
    <cellStyle name="解释性文本 2 6 2 3" xfId="8777"/>
    <cellStyle name="解释性文本 2 6 2 4" xfId="8778"/>
    <cellStyle name="解释性文本 2 6 2 5" xfId="8779"/>
    <cellStyle name="解释性文本 2 6 2 6" xfId="8780"/>
    <cellStyle name="解释性文本 2 6 2 7" xfId="13003"/>
    <cellStyle name="解释性文本 2 6 2 8" xfId="3570"/>
    <cellStyle name="解释性文本 2 6 3" xfId="8775"/>
    <cellStyle name="解释性文本 2 6 4" xfId="8782"/>
    <cellStyle name="解释性文本 2 6 5" xfId="8783"/>
    <cellStyle name="解释性文本 2 6 6" xfId="8784"/>
    <cellStyle name="解释性文本 2 6 7" xfId="8785"/>
    <cellStyle name="解释性文本 2 6 8" xfId="13002"/>
    <cellStyle name="解释性文本 2 6 9" xfId="3564"/>
    <cellStyle name="解释性文本 2 7" xfId="1329"/>
    <cellStyle name="解释性文本 2 7 2" xfId="8786"/>
    <cellStyle name="解释性文本 2 7 3" xfId="8787"/>
    <cellStyle name="解释性文本 2 7 4" xfId="8788"/>
    <cellStyle name="解释性文本 2 7 5" xfId="8789"/>
    <cellStyle name="解释性文本 2 7 6" xfId="8790"/>
    <cellStyle name="解释性文本 2 7 7" xfId="13008"/>
    <cellStyle name="解释性文本 2 7 8" xfId="3653"/>
    <cellStyle name="解释性文本 2 8" xfId="1330"/>
    <cellStyle name="解释性文本 2 8 2" xfId="8791"/>
    <cellStyle name="解释性文本 2 8 3" xfId="8792"/>
    <cellStyle name="解释性文本 2 8 4" xfId="8793"/>
    <cellStyle name="解释性文本 2 8 5" xfId="8794"/>
    <cellStyle name="解释性文本 2 8 6" xfId="8795"/>
    <cellStyle name="解释性文本 2 8 7" xfId="13009"/>
    <cellStyle name="解释性文本 2 8 8" xfId="3694"/>
    <cellStyle name="解释性文本 2 9" xfId="8603"/>
    <cellStyle name="解释性文本 3" xfId="1331"/>
    <cellStyle name="解释性文本 3 10" xfId="3734"/>
    <cellStyle name="解释性文本 3 2" xfId="1332"/>
    <cellStyle name="解释性文本 3 2 2" xfId="1333"/>
    <cellStyle name="解释性文本 3 2 2 2" xfId="8798"/>
    <cellStyle name="解释性文本 3 2 2 3" xfId="8799"/>
    <cellStyle name="解释性文本 3 2 2 4" xfId="8800"/>
    <cellStyle name="解释性文本 3 2 2 5" xfId="8801"/>
    <cellStyle name="解释性文本 3 2 2 6" xfId="8802"/>
    <cellStyle name="解释性文本 3 2 2 7" xfId="13013"/>
    <cellStyle name="解释性文本 3 2 2 8" xfId="3745"/>
    <cellStyle name="解释性文本 3 2 3" xfId="8797"/>
    <cellStyle name="解释性文本 3 2 4" xfId="8803"/>
    <cellStyle name="解释性文本 3 2 5" xfId="8804"/>
    <cellStyle name="解释性文本 3 2 6" xfId="8805"/>
    <cellStyle name="解释性文本 3 2 7" xfId="8806"/>
    <cellStyle name="解释性文本 3 2 8" xfId="13012"/>
    <cellStyle name="解释性文本 3 2 9" xfId="3740"/>
    <cellStyle name="解释性文本 3 3" xfId="1334"/>
    <cellStyle name="解释性文本 3 3 2" xfId="8807"/>
    <cellStyle name="解释性文本 3 3 3" xfId="8809"/>
    <cellStyle name="解释性文本 3 3 4" xfId="8810"/>
    <cellStyle name="解释性文本 3 3 5" xfId="8811"/>
    <cellStyle name="解释性文本 3 3 6" xfId="8812"/>
    <cellStyle name="解释性文本 3 3 7" xfId="13015"/>
    <cellStyle name="解释性文本 3 3 8" xfId="3813"/>
    <cellStyle name="解释性文本 3 4" xfId="8796"/>
    <cellStyle name="解释性文本 3 5" xfId="8813"/>
    <cellStyle name="解释性文本 3 6" xfId="8814"/>
    <cellStyle name="解释性文本 3 7" xfId="8815"/>
    <cellStyle name="解释性文本 3 8" xfId="8816"/>
    <cellStyle name="解释性文本 3 9" xfId="13011"/>
    <cellStyle name="解释性文本 4" xfId="1335"/>
    <cellStyle name="解释性文本 4 10" xfId="3876"/>
    <cellStyle name="解释性文本 4 2" xfId="1336"/>
    <cellStyle name="解释性文本 4 2 2" xfId="1337"/>
    <cellStyle name="解释性文本 4 2 2 2" xfId="8819"/>
    <cellStyle name="解释性文本 4 2 2 3" xfId="8821"/>
    <cellStyle name="解释性文本 4 2 2 4" xfId="8822"/>
    <cellStyle name="解释性文本 4 2 2 5" xfId="8823"/>
    <cellStyle name="解释性文本 4 2 2 6" xfId="8824"/>
    <cellStyle name="解释性文本 4 2 2 7" xfId="13019"/>
    <cellStyle name="解释性文本 4 2 2 8" xfId="3894"/>
    <cellStyle name="解释性文本 4 2 3" xfId="8818"/>
    <cellStyle name="解释性文本 4 2 4" xfId="8825"/>
    <cellStyle name="解释性文本 4 2 5" xfId="8826"/>
    <cellStyle name="解释性文本 4 2 6" xfId="8827"/>
    <cellStyle name="解释性文本 4 2 7" xfId="8828"/>
    <cellStyle name="解释性文本 4 2 8" xfId="13018"/>
    <cellStyle name="解释性文本 4 2 9" xfId="3886"/>
    <cellStyle name="解释性文本 4 3" xfId="1338"/>
    <cellStyle name="解释性文本 4 3 2" xfId="8829"/>
    <cellStyle name="解释性文本 4 3 3" xfId="8830"/>
    <cellStyle name="解释性文本 4 3 4" xfId="8831"/>
    <cellStyle name="解释性文本 4 3 5" xfId="8832"/>
    <cellStyle name="解释性文本 4 3 6" xfId="8833"/>
    <cellStyle name="解释性文本 4 3 7" xfId="13021"/>
    <cellStyle name="解释性文本 4 3 8" xfId="3975"/>
    <cellStyle name="解释性文本 4 4" xfId="8817"/>
    <cellStyle name="解释性文本 4 5" xfId="8834"/>
    <cellStyle name="解释性文本 4 6" xfId="8835"/>
    <cellStyle name="解释性文本 4 7" xfId="8836"/>
    <cellStyle name="解释性文本 4 8" xfId="8837"/>
    <cellStyle name="解释性文本 4 9" xfId="13017"/>
    <cellStyle name="解释性文本 5" xfId="1339"/>
    <cellStyle name="解释性文本 5 2" xfId="1340"/>
    <cellStyle name="解释性文本 5 2 2" xfId="8839"/>
    <cellStyle name="解释性文本 5 2 3" xfId="8840"/>
    <cellStyle name="解释性文本 5 2 4" xfId="8841"/>
    <cellStyle name="解释性文本 5 2 5" xfId="8842"/>
    <cellStyle name="解释性文本 5 2 6" xfId="8843"/>
    <cellStyle name="解释性文本 5 2 7" xfId="13025"/>
    <cellStyle name="解释性文本 5 2 8" xfId="4042"/>
    <cellStyle name="解释性文本 5 3" xfId="8838"/>
    <cellStyle name="解释性文本 5 4" xfId="8844"/>
    <cellStyle name="解释性文本 5 5" xfId="8845"/>
    <cellStyle name="解释性文本 5 6" xfId="8846"/>
    <cellStyle name="解释性文本 5 7" xfId="8847"/>
    <cellStyle name="解释性文本 5 8" xfId="13024"/>
    <cellStyle name="解释性文本 5 9" xfId="4037"/>
    <cellStyle name="解释性文本 6" xfId="1341"/>
    <cellStyle name="解释性文本 6 2" xfId="8848"/>
    <cellStyle name="解释性文本 6 3" xfId="8850"/>
    <cellStyle name="解释性文本 6 4" xfId="8851"/>
    <cellStyle name="解释性文本 6 5" xfId="8852"/>
    <cellStyle name="解释性文本 6 6" xfId="8853"/>
    <cellStyle name="解释性文本 6 7" xfId="13026"/>
    <cellStyle name="解释性文本 6 8" xfId="4105"/>
    <cellStyle name="解释性文本 7" xfId="1342"/>
    <cellStyle name="解释性文本 7 2" xfId="8854"/>
    <cellStyle name="解释性文本 7 3" xfId="8855"/>
    <cellStyle name="解释性文本 7 4" xfId="8856"/>
    <cellStyle name="解释性文本 7 5" xfId="8857"/>
    <cellStyle name="解释性文本 7 6" xfId="8858"/>
    <cellStyle name="解释性文本 7 7" xfId="13028"/>
    <cellStyle name="解释性文本 7 8" xfId="4140"/>
    <cellStyle name="警告文本 2" xfId="1343"/>
    <cellStyle name="警告文本 2 10" xfId="8860"/>
    <cellStyle name="警告文本 2 11" xfId="8861"/>
    <cellStyle name="警告文本 2 12" xfId="8862"/>
    <cellStyle name="警告文本 2 13" xfId="13030"/>
    <cellStyle name="警告文本 2 14" xfId="4184"/>
    <cellStyle name="警告文本 2 2" xfId="1344"/>
    <cellStyle name="警告文本 2 2 10" xfId="8864"/>
    <cellStyle name="警告文本 2 2 11" xfId="13031"/>
    <cellStyle name="警告文本 2 2 12" xfId="4203"/>
    <cellStyle name="警告文本 2 2 2" xfId="1345"/>
    <cellStyle name="警告文本 2 2 2 10" xfId="4224"/>
    <cellStyle name="警告文本 2 2 2 2" xfId="1346"/>
    <cellStyle name="警告文本 2 2 2 2 10" xfId="4231"/>
    <cellStyle name="警告文本 2 2 2 2 2" xfId="1347"/>
    <cellStyle name="警告文本 2 2 2 2 2 2" xfId="8867"/>
    <cellStyle name="警告文本 2 2 2 2 2 3" xfId="8868"/>
    <cellStyle name="警告文本 2 2 2 2 2 4" xfId="8869"/>
    <cellStyle name="警告文本 2 2 2 2 2 5" xfId="8870"/>
    <cellStyle name="警告文本 2 2 2 2 2 6" xfId="8871"/>
    <cellStyle name="警告文本 2 2 2 2 2 7" xfId="13034"/>
    <cellStyle name="警告文本 2 2 2 2 2 8" xfId="4236"/>
    <cellStyle name="警告文本 2 2 2 2 3" xfId="1348"/>
    <cellStyle name="警告文本 2 2 2 2 3 2" xfId="8872"/>
    <cellStyle name="警告文本 2 2 2 2 3 3" xfId="8873"/>
    <cellStyle name="警告文本 2 2 2 2 3 4" xfId="8874"/>
    <cellStyle name="警告文本 2 2 2 2 3 5" xfId="8875"/>
    <cellStyle name="警告文本 2 2 2 2 3 6" xfId="8876"/>
    <cellStyle name="警告文本 2 2 2 2 3 7" xfId="13036"/>
    <cellStyle name="警告文本 2 2 2 2 3 8" xfId="4272"/>
    <cellStyle name="警告文本 2 2 2 2 4" xfId="8866"/>
    <cellStyle name="警告文本 2 2 2 2 5" xfId="8877"/>
    <cellStyle name="警告文本 2 2 2 2 6" xfId="8878"/>
    <cellStyle name="警告文本 2 2 2 2 7" xfId="8879"/>
    <cellStyle name="警告文本 2 2 2 2 8" xfId="8880"/>
    <cellStyle name="警告文本 2 2 2 2 9" xfId="13033"/>
    <cellStyle name="警告文本 2 2 2 3" xfId="1349"/>
    <cellStyle name="警告文本 2 2 2 3 2" xfId="8881"/>
    <cellStyle name="警告文本 2 2 2 3 3" xfId="8883"/>
    <cellStyle name="警告文本 2 2 2 3 4" xfId="8884"/>
    <cellStyle name="警告文本 2 2 2 3 5" xfId="8885"/>
    <cellStyle name="警告文本 2 2 2 3 6" xfId="8886"/>
    <cellStyle name="警告文本 2 2 2 3 7" xfId="13038"/>
    <cellStyle name="警告文本 2 2 2 3 8" xfId="4345"/>
    <cellStyle name="警告文本 2 2 2 4" xfId="8865"/>
    <cellStyle name="警告文本 2 2 2 5" xfId="8888"/>
    <cellStyle name="警告文本 2 2 2 6" xfId="8889"/>
    <cellStyle name="警告文本 2 2 2 7" xfId="8890"/>
    <cellStyle name="警告文本 2 2 2 8" xfId="8891"/>
    <cellStyle name="警告文本 2 2 2 9" xfId="13032"/>
    <cellStyle name="警告文本 2 2 3" xfId="1350"/>
    <cellStyle name="警告文本 2 2 3 10" xfId="4414"/>
    <cellStyle name="警告文本 2 2 3 2" xfId="1351"/>
    <cellStyle name="警告文本 2 2 3 2 10" xfId="4420"/>
    <cellStyle name="警告文本 2 2 3 2 2" xfId="1352"/>
    <cellStyle name="警告文本 2 2 3 2 2 2" xfId="8894"/>
    <cellStyle name="警告文本 2 2 3 2 2 3" xfId="8895"/>
    <cellStyle name="警告文本 2 2 3 2 2 4" xfId="8896"/>
    <cellStyle name="警告文本 2 2 3 2 2 5" xfId="8897"/>
    <cellStyle name="警告文本 2 2 3 2 2 6" xfId="8898"/>
    <cellStyle name="警告文本 2 2 3 2 2 7" xfId="13042"/>
    <cellStyle name="警告文本 2 2 3 2 2 8" xfId="4425"/>
    <cellStyle name="警告文本 2 2 3 2 3" xfId="1353"/>
    <cellStyle name="警告文本 2 2 3 2 3 2" xfId="8899"/>
    <cellStyle name="警告文本 2 2 3 2 3 3" xfId="8900"/>
    <cellStyle name="警告文本 2 2 3 2 3 4" xfId="8901"/>
    <cellStyle name="警告文本 2 2 3 2 3 5" xfId="8902"/>
    <cellStyle name="警告文本 2 2 3 2 3 6" xfId="8903"/>
    <cellStyle name="警告文本 2 2 3 2 3 7" xfId="13044"/>
    <cellStyle name="警告文本 2 2 3 2 3 8" xfId="4469"/>
    <cellStyle name="警告文本 2 2 3 2 4" xfId="8893"/>
    <cellStyle name="警告文本 2 2 3 2 5" xfId="8904"/>
    <cellStyle name="警告文本 2 2 3 2 6" xfId="8905"/>
    <cellStyle name="警告文本 2 2 3 2 7" xfId="8906"/>
    <cellStyle name="警告文本 2 2 3 2 8" xfId="8907"/>
    <cellStyle name="警告文本 2 2 3 2 9" xfId="13041"/>
    <cellStyle name="警告文本 2 2 3 3" xfId="1354"/>
    <cellStyle name="警告文本 2 2 3 3 2" xfId="8908"/>
    <cellStyle name="警告文本 2 2 3 3 3" xfId="8909"/>
    <cellStyle name="警告文本 2 2 3 3 4" xfId="8910"/>
    <cellStyle name="警告文本 2 2 3 3 5" xfId="8911"/>
    <cellStyle name="警告文本 2 2 3 3 6" xfId="8912"/>
    <cellStyle name="警告文本 2 2 3 3 7" xfId="13046"/>
    <cellStyle name="警告文本 2 2 3 3 8" xfId="4543"/>
    <cellStyle name="警告文本 2 2 3 4" xfId="8892"/>
    <cellStyle name="警告文本 2 2 3 5" xfId="8913"/>
    <cellStyle name="警告文本 2 2 3 6" xfId="8914"/>
    <cellStyle name="警告文本 2 2 3 7" xfId="8915"/>
    <cellStyle name="警告文本 2 2 3 8" xfId="8916"/>
    <cellStyle name="警告文本 2 2 3 9" xfId="13040"/>
    <cellStyle name="警告文本 2 2 4" xfId="1355"/>
    <cellStyle name="警告文本 2 2 4 2" xfId="1356"/>
    <cellStyle name="警告文本 2 2 4 2 2" xfId="8918"/>
    <cellStyle name="警告文本 2 2 4 2 3" xfId="8919"/>
    <cellStyle name="警告文本 2 2 4 2 4" xfId="8920"/>
    <cellStyle name="警告文本 2 2 4 2 5" xfId="8921"/>
    <cellStyle name="警告文本 2 2 4 2 6" xfId="8922"/>
    <cellStyle name="警告文本 2 2 4 2 7" xfId="13049"/>
    <cellStyle name="警告文本 2 2 4 2 8" xfId="4617"/>
    <cellStyle name="警告文本 2 2 4 3" xfId="8917"/>
    <cellStyle name="警告文本 2 2 4 4" xfId="8923"/>
    <cellStyle name="警告文本 2 2 4 5" xfId="8924"/>
    <cellStyle name="警告文本 2 2 4 6" xfId="8925"/>
    <cellStyle name="警告文本 2 2 4 7" xfId="8926"/>
    <cellStyle name="警告文本 2 2 4 8" xfId="13048"/>
    <cellStyle name="警告文本 2 2 4 9" xfId="4612"/>
    <cellStyle name="警告文本 2 2 5" xfId="1357"/>
    <cellStyle name="警告文本 2 2 5 2" xfId="8927"/>
    <cellStyle name="警告文本 2 2 5 3" xfId="8928"/>
    <cellStyle name="警告文本 2 2 5 4" xfId="8929"/>
    <cellStyle name="警告文本 2 2 5 5" xfId="8930"/>
    <cellStyle name="警告文本 2 2 5 6" xfId="8931"/>
    <cellStyle name="警告文本 2 2 5 7" xfId="13052"/>
    <cellStyle name="警告文本 2 2 5 8" xfId="4680"/>
    <cellStyle name="警告文本 2 2 6" xfId="8863"/>
    <cellStyle name="警告文本 2 2 7" xfId="8932"/>
    <cellStyle name="警告文本 2 2 8" xfId="8933"/>
    <cellStyle name="警告文本 2 2 9" xfId="8934"/>
    <cellStyle name="警告文本 2 3" xfId="1358"/>
    <cellStyle name="警告文本 2 3 10" xfId="4741"/>
    <cellStyle name="警告文本 2 3 2" xfId="1359"/>
    <cellStyle name="警告文本 2 3 2 10" xfId="4747"/>
    <cellStyle name="警告文本 2 3 2 2" xfId="1360"/>
    <cellStyle name="警告文本 2 3 2 2 2" xfId="8937"/>
    <cellStyle name="警告文本 2 3 2 2 3" xfId="8938"/>
    <cellStyle name="警告文本 2 3 2 2 4" xfId="8939"/>
    <cellStyle name="警告文本 2 3 2 2 5" xfId="8940"/>
    <cellStyle name="警告文本 2 3 2 2 6" xfId="8941"/>
    <cellStyle name="警告文本 2 3 2 2 7" xfId="13056"/>
    <cellStyle name="警告文本 2 3 2 2 8" xfId="4752"/>
    <cellStyle name="警告文本 2 3 2 3" xfId="1361"/>
    <cellStyle name="警告文本 2 3 2 3 2" xfId="8942"/>
    <cellStyle name="警告文本 2 3 2 3 3" xfId="8944"/>
    <cellStyle name="警告文本 2 3 2 3 4" xfId="8945"/>
    <cellStyle name="警告文本 2 3 2 3 5" xfId="8946"/>
    <cellStyle name="警告文本 2 3 2 3 6" xfId="8947"/>
    <cellStyle name="警告文本 2 3 2 3 7" xfId="13058"/>
    <cellStyle name="警告文本 2 3 2 3 8" xfId="4784"/>
    <cellStyle name="警告文本 2 3 2 4" xfId="8936"/>
    <cellStyle name="警告文本 2 3 2 5" xfId="8949"/>
    <cellStyle name="警告文本 2 3 2 6" xfId="8950"/>
    <cellStyle name="警告文本 2 3 2 7" xfId="8951"/>
    <cellStyle name="警告文本 2 3 2 8" xfId="8952"/>
    <cellStyle name="警告文本 2 3 2 9" xfId="13055"/>
    <cellStyle name="警告文本 2 3 3" xfId="1362"/>
    <cellStyle name="警告文本 2 3 3 2" xfId="8953"/>
    <cellStyle name="警告文本 2 3 3 3" xfId="8955"/>
    <cellStyle name="警告文本 2 3 3 4" xfId="8956"/>
    <cellStyle name="警告文本 2 3 3 5" xfId="8957"/>
    <cellStyle name="警告文本 2 3 3 6" xfId="8958"/>
    <cellStyle name="警告文本 2 3 3 7" xfId="13060"/>
    <cellStyle name="警告文本 2 3 3 8" xfId="4846"/>
    <cellStyle name="警告文本 2 3 4" xfId="8935"/>
    <cellStyle name="警告文本 2 3 5" xfId="8960"/>
    <cellStyle name="警告文本 2 3 6" xfId="8961"/>
    <cellStyle name="警告文本 2 3 7" xfId="8962"/>
    <cellStyle name="警告文本 2 3 8" xfId="8963"/>
    <cellStyle name="警告文本 2 3 9" xfId="13054"/>
    <cellStyle name="警告文本 2 4" xfId="1363"/>
    <cellStyle name="警告文本 2 4 10" xfId="4906"/>
    <cellStyle name="警告文本 2 4 2" xfId="1364"/>
    <cellStyle name="警告文本 2 4 2 10" xfId="4908"/>
    <cellStyle name="警告文本 2 4 2 2" xfId="1365"/>
    <cellStyle name="警告文本 2 4 2 2 2" xfId="8966"/>
    <cellStyle name="警告文本 2 4 2 2 3" xfId="8968"/>
    <cellStyle name="警告文本 2 4 2 2 4" xfId="8969"/>
    <cellStyle name="警告文本 2 4 2 2 5" xfId="8970"/>
    <cellStyle name="警告文本 2 4 2 2 6" xfId="8971"/>
    <cellStyle name="警告文本 2 4 2 2 7" xfId="13066"/>
    <cellStyle name="警告文本 2 4 2 2 8" xfId="4909"/>
    <cellStyle name="警告文本 2 4 2 3" xfId="1366"/>
    <cellStyle name="警告文本 2 4 2 3 2" xfId="8972"/>
    <cellStyle name="警告文本 2 4 2 3 3" xfId="8974"/>
    <cellStyle name="警告文本 2 4 2 3 4" xfId="8975"/>
    <cellStyle name="警告文本 2 4 2 3 5" xfId="8976"/>
    <cellStyle name="警告文本 2 4 2 3 6" xfId="8977"/>
    <cellStyle name="警告文本 2 4 2 3 7" xfId="13067"/>
    <cellStyle name="警告文本 2 4 2 3 8" xfId="4935"/>
    <cellStyle name="警告文本 2 4 2 4" xfId="8965"/>
    <cellStyle name="警告文本 2 4 2 5" xfId="8978"/>
    <cellStyle name="警告文本 2 4 2 6" xfId="8979"/>
    <cellStyle name="警告文本 2 4 2 7" xfId="8980"/>
    <cellStyle name="警告文本 2 4 2 8" xfId="8981"/>
    <cellStyle name="警告文本 2 4 2 9" xfId="13065"/>
    <cellStyle name="警告文本 2 4 3" xfId="1367"/>
    <cellStyle name="警告文本 2 4 3 2" xfId="8982"/>
    <cellStyle name="警告文本 2 4 3 3" xfId="8983"/>
    <cellStyle name="警告文本 2 4 3 4" xfId="8984"/>
    <cellStyle name="警告文本 2 4 3 5" xfId="8985"/>
    <cellStyle name="警告文本 2 4 3 6" xfId="8986"/>
    <cellStyle name="警告文本 2 4 3 7" xfId="13069"/>
    <cellStyle name="警告文本 2 4 3 8" xfId="5007"/>
    <cellStyle name="警告文本 2 4 4" xfId="8964"/>
    <cellStyle name="警告文本 2 4 5" xfId="8987"/>
    <cellStyle name="警告文本 2 4 6" xfId="8988"/>
    <cellStyle name="警告文本 2 4 7" xfId="8989"/>
    <cellStyle name="警告文本 2 4 8" xfId="8990"/>
    <cellStyle name="警告文本 2 4 9" xfId="13064"/>
    <cellStyle name="警告文本 2 5" xfId="1368"/>
    <cellStyle name="警告文本 2 5 2" xfId="1369"/>
    <cellStyle name="警告文本 2 5 2 2" xfId="8992"/>
    <cellStyle name="警告文本 2 5 2 3" xfId="8993"/>
    <cellStyle name="警告文本 2 5 2 4" xfId="8994"/>
    <cellStyle name="警告文本 2 5 2 5" xfId="8995"/>
    <cellStyle name="警告文本 2 5 2 6" xfId="8996"/>
    <cellStyle name="警告文本 2 5 2 7" xfId="13074"/>
    <cellStyle name="警告文本 2 5 2 8" xfId="5089"/>
    <cellStyle name="警告文本 2 5 3" xfId="8991"/>
    <cellStyle name="警告文本 2 5 4" xfId="8997"/>
    <cellStyle name="警告文本 2 5 5" xfId="8998"/>
    <cellStyle name="警告文本 2 5 6" xfId="8999"/>
    <cellStyle name="警告文本 2 5 7" xfId="9000"/>
    <cellStyle name="警告文本 2 5 8" xfId="13073"/>
    <cellStyle name="警告文本 2 5 9" xfId="5084"/>
    <cellStyle name="警告文本 2 6" xfId="1370"/>
    <cellStyle name="警告文本 2 6 2" xfId="1371"/>
    <cellStyle name="警告文本 2 6 2 2" xfId="9002"/>
    <cellStyle name="警告文本 2 6 2 3" xfId="9003"/>
    <cellStyle name="警告文本 2 6 2 4" xfId="9004"/>
    <cellStyle name="警告文本 2 6 2 5" xfId="9005"/>
    <cellStyle name="警告文本 2 6 2 6" xfId="9006"/>
    <cellStyle name="警告文本 2 6 2 7" xfId="13077"/>
    <cellStyle name="警告文本 2 6 2 8" xfId="5139"/>
    <cellStyle name="警告文本 2 6 3" xfId="9001"/>
    <cellStyle name="警告文本 2 6 4" xfId="9007"/>
    <cellStyle name="警告文本 2 6 5" xfId="9008"/>
    <cellStyle name="警告文本 2 6 6" xfId="9009"/>
    <cellStyle name="警告文本 2 6 7" xfId="9010"/>
    <cellStyle name="警告文本 2 6 8" xfId="13076"/>
    <cellStyle name="警告文本 2 6 9" xfId="5133"/>
    <cellStyle name="警告文本 2 7" xfId="1372"/>
    <cellStyle name="警告文本 2 7 2" xfId="9011"/>
    <cellStyle name="警告文本 2 7 3" xfId="9012"/>
    <cellStyle name="警告文本 2 7 4" xfId="9013"/>
    <cellStyle name="警告文本 2 7 5" xfId="9014"/>
    <cellStyle name="警告文本 2 7 6" xfId="9015"/>
    <cellStyle name="警告文本 2 7 7" xfId="13079"/>
    <cellStyle name="警告文本 2 7 8" xfId="5204"/>
    <cellStyle name="警告文本 2 8" xfId="8859"/>
    <cellStyle name="警告文本 2 9" xfId="9017"/>
    <cellStyle name="警告文本 3" xfId="1373"/>
    <cellStyle name="警告文本 3 10" xfId="5245"/>
    <cellStyle name="警告文本 3 2" xfId="1374"/>
    <cellStyle name="警告文本 3 2 2" xfId="1375"/>
    <cellStyle name="警告文本 3 2 2 2" xfId="9020"/>
    <cellStyle name="警告文本 3 2 2 3" xfId="9021"/>
    <cellStyle name="警告文本 3 2 2 4" xfId="9022"/>
    <cellStyle name="警告文本 3 2 2 5" xfId="9023"/>
    <cellStyle name="警告文本 3 2 2 6" xfId="9024"/>
    <cellStyle name="警告文本 3 2 2 7" xfId="13083"/>
    <cellStyle name="警告文本 3 2 2 8" xfId="5257"/>
    <cellStyle name="警告文本 3 2 3" xfId="9019"/>
    <cellStyle name="警告文本 3 2 4" xfId="9025"/>
    <cellStyle name="警告文本 3 2 5" xfId="9026"/>
    <cellStyle name="警告文本 3 2 6" xfId="9027"/>
    <cellStyle name="警告文本 3 2 7" xfId="9028"/>
    <cellStyle name="警告文本 3 2 8" xfId="13082"/>
    <cellStyle name="警告文本 3 2 9" xfId="5256"/>
    <cellStyle name="警告文本 3 3" xfId="1376"/>
    <cellStyle name="警告文本 3 3 2" xfId="9029"/>
    <cellStyle name="警告文本 3 3 3" xfId="9031"/>
    <cellStyle name="警告文本 3 3 4" xfId="9032"/>
    <cellStyle name="警告文本 3 3 5" xfId="9033"/>
    <cellStyle name="警告文本 3 3 6" xfId="9034"/>
    <cellStyle name="警告文本 3 3 7" xfId="13087"/>
    <cellStyle name="警告文本 3 3 8" xfId="5328"/>
    <cellStyle name="警告文本 3 4" xfId="9018"/>
    <cellStyle name="警告文本 3 5" xfId="9035"/>
    <cellStyle name="警告文本 3 6" xfId="9036"/>
    <cellStyle name="警告文本 3 7" xfId="9037"/>
    <cellStyle name="警告文本 3 8" xfId="9038"/>
    <cellStyle name="警告文本 3 9" xfId="13081"/>
    <cellStyle name="警告文本 4" xfId="1377"/>
    <cellStyle name="警告文本 4 10" xfId="5396"/>
    <cellStyle name="警告文本 4 2" xfId="1378"/>
    <cellStyle name="警告文本 4 2 2" xfId="1379"/>
    <cellStyle name="警告文本 4 2 2 2" xfId="9041"/>
    <cellStyle name="警告文本 4 2 2 3" xfId="9042"/>
    <cellStyle name="警告文本 4 2 2 4" xfId="9043"/>
    <cellStyle name="警告文本 4 2 2 5" xfId="9044"/>
    <cellStyle name="警告文本 4 2 2 6" xfId="9045"/>
    <cellStyle name="警告文本 4 2 2 7" xfId="13091"/>
    <cellStyle name="警告文本 4 2 2 8" xfId="5424"/>
    <cellStyle name="警告文本 4 2 3" xfId="9040"/>
    <cellStyle name="警告文本 4 2 4" xfId="9046"/>
    <cellStyle name="警告文本 4 2 5" xfId="9047"/>
    <cellStyle name="警告文本 4 2 6" xfId="9048"/>
    <cellStyle name="警告文本 4 2 7" xfId="9049"/>
    <cellStyle name="警告文本 4 2 8" xfId="13090"/>
    <cellStyle name="警告文本 4 2 9" xfId="5413"/>
    <cellStyle name="警告文本 4 3" xfId="1380"/>
    <cellStyle name="警告文本 4 3 2" xfId="9050"/>
    <cellStyle name="警告文本 4 3 3" xfId="9051"/>
    <cellStyle name="警告文本 4 3 4" xfId="9052"/>
    <cellStyle name="警告文本 4 3 5" xfId="9053"/>
    <cellStyle name="警告文本 4 3 6" xfId="9054"/>
    <cellStyle name="警告文本 4 3 7" xfId="13093"/>
    <cellStyle name="警告文本 4 3 8" xfId="5480"/>
    <cellStyle name="警告文本 4 4" xfId="9039"/>
    <cellStyle name="警告文本 4 5" xfId="9055"/>
    <cellStyle name="警告文本 4 6" xfId="9056"/>
    <cellStyle name="警告文本 4 7" xfId="9057"/>
    <cellStyle name="警告文本 4 8" xfId="9058"/>
    <cellStyle name="警告文本 4 9" xfId="13089"/>
    <cellStyle name="警告文本 5" xfId="1381"/>
    <cellStyle name="警告文本 5 2" xfId="1382"/>
    <cellStyle name="警告文本 5 2 2" xfId="9060"/>
    <cellStyle name="警告文本 5 2 3" xfId="9061"/>
    <cellStyle name="警告文本 5 2 4" xfId="9062"/>
    <cellStyle name="警告文本 5 2 5" xfId="9063"/>
    <cellStyle name="警告文本 5 2 6" xfId="9064"/>
    <cellStyle name="警告文本 5 2 7" xfId="13097"/>
    <cellStyle name="警告文本 5 2 8" xfId="5538"/>
    <cellStyle name="警告文本 5 3" xfId="9059"/>
    <cellStyle name="警告文本 5 4" xfId="9065"/>
    <cellStyle name="警告文本 5 5" xfId="9066"/>
    <cellStyle name="警告文本 5 6" xfId="9067"/>
    <cellStyle name="警告文本 5 7" xfId="9068"/>
    <cellStyle name="警告文本 5 8" xfId="13096"/>
    <cellStyle name="警告文本 5 9" xfId="5532"/>
    <cellStyle name="警告文本 6" xfId="1383"/>
    <cellStyle name="警告文本 6 2" xfId="9069"/>
    <cellStyle name="警告文本 6 3" xfId="9071"/>
    <cellStyle name="警告文本 6 4" xfId="9072"/>
    <cellStyle name="警告文本 6 5" xfId="9073"/>
    <cellStyle name="警告文本 6 6" xfId="9074"/>
    <cellStyle name="警告文本 6 7" xfId="13100"/>
    <cellStyle name="警告文本 6 8" xfId="5601"/>
    <cellStyle name="警告文本 7" xfId="1384"/>
    <cellStyle name="警告文本 7 2" xfId="9075"/>
    <cellStyle name="警告文本 7 3" xfId="9077"/>
    <cellStyle name="警告文本 7 4" xfId="9078"/>
    <cellStyle name="警告文本 7 5" xfId="9079"/>
    <cellStyle name="警告文本 7 6" xfId="9080"/>
    <cellStyle name="警告文本 7 7" xfId="13103"/>
    <cellStyle name="警告文本 7 8" xfId="5630"/>
    <cellStyle name="链接单元格 2" xfId="1385"/>
    <cellStyle name="链接单元格 2 10" xfId="9082"/>
    <cellStyle name="链接单元格 2 11" xfId="9083"/>
    <cellStyle name="链接单元格 2 12" xfId="9084"/>
    <cellStyle name="链接单元格 2 13" xfId="9085"/>
    <cellStyle name="链接单元格 2 14" xfId="13104"/>
    <cellStyle name="链接单元格 2 15" xfId="5665"/>
    <cellStyle name="链接单元格 2 2" xfId="1386"/>
    <cellStyle name="链接单元格 2 2 10" xfId="9087"/>
    <cellStyle name="链接单元格 2 2 11" xfId="9088"/>
    <cellStyle name="链接单元格 2 2 12" xfId="13105"/>
    <cellStyle name="链接单元格 2 2 13" xfId="5691"/>
    <cellStyle name="链接单元格 2 2 2" xfId="1387"/>
    <cellStyle name="链接单元格 2 2 2 10" xfId="13106"/>
    <cellStyle name="链接单元格 2 2 2 11" xfId="5708"/>
    <cellStyle name="链接单元格 2 2 2 2" xfId="1388"/>
    <cellStyle name="链接单元格 2 2 2 2 10" xfId="5713"/>
    <cellStyle name="链接单元格 2 2 2 2 2" xfId="1389"/>
    <cellStyle name="链接单元格 2 2 2 2 2 2" xfId="9091"/>
    <cellStyle name="链接单元格 2 2 2 2 2 3" xfId="9093"/>
    <cellStyle name="链接单元格 2 2 2 2 2 4" xfId="9094"/>
    <cellStyle name="链接单元格 2 2 2 2 2 5" xfId="9095"/>
    <cellStyle name="链接单元格 2 2 2 2 2 6" xfId="9096"/>
    <cellStyle name="链接单元格 2 2 2 2 2 7" xfId="13108"/>
    <cellStyle name="链接单元格 2 2 2 2 2 8" xfId="5719"/>
    <cellStyle name="链接单元格 2 2 2 2 3" xfId="1390"/>
    <cellStyle name="链接单元格 2 2 2 2 3 2" xfId="9097"/>
    <cellStyle name="链接单元格 2 2 2 2 3 3" xfId="9098"/>
    <cellStyle name="链接单元格 2 2 2 2 3 4" xfId="9099"/>
    <cellStyle name="链接单元格 2 2 2 2 3 5" xfId="9100"/>
    <cellStyle name="链接单元格 2 2 2 2 3 6" xfId="9101"/>
    <cellStyle name="链接单元格 2 2 2 2 3 7" xfId="13109"/>
    <cellStyle name="链接单元格 2 2 2 2 3 8" xfId="5753"/>
    <cellStyle name="链接单元格 2 2 2 2 4" xfId="9090"/>
    <cellStyle name="链接单元格 2 2 2 2 5" xfId="9102"/>
    <cellStyle name="链接单元格 2 2 2 2 6" xfId="9103"/>
    <cellStyle name="链接单元格 2 2 2 2 7" xfId="9104"/>
    <cellStyle name="链接单元格 2 2 2 2 8" xfId="9105"/>
    <cellStyle name="链接单元格 2 2 2 2 9" xfId="13107"/>
    <cellStyle name="链接单元格 2 2 2 3" xfId="1391"/>
    <cellStyle name="链接单元格 2 2 2 3 2" xfId="9106"/>
    <cellStyle name="链接单元格 2 2 2 3 3" xfId="9107"/>
    <cellStyle name="链接单元格 2 2 2 3 4" xfId="9108"/>
    <cellStyle name="链接单元格 2 2 2 3 5" xfId="9109"/>
    <cellStyle name="链接单元格 2 2 2 3 6" xfId="9110"/>
    <cellStyle name="链接单元格 2 2 2 3 7" xfId="13110"/>
    <cellStyle name="链接单元格 2 2 2 3 8" xfId="5814"/>
    <cellStyle name="链接单元格 2 2 2 4" xfId="1392"/>
    <cellStyle name="链接单元格 2 2 2 4 2" xfId="9111"/>
    <cellStyle name="链接单元格 2 2 2 4 3" xfId="9113"/>
    <cellStyle name="链接单元格 2 2 2 4 4" xfId="9114"/>
    <cellStyle name="链接单元格 2 2 2 4 5" xfId="9115"/>
    <cellStyle name="链接单元格 2 2 2 4 6" xfId="9116"/>
    <cellStyle name="链接单元格 2 2 2 4 7" xfId="13111"/>
    <cellStyle name="链接单元格 2 2 2 4 8" xfId="5851"/>
    <cellStyle name="链接单元格 2 2 2 5" xfId="9089"/>
    <cellStyle name="链接单元格 2 2 2 6" xfId="9117"/>
    <cellStyle name="链接单元格 2 2 2 7" xfId="9118"/>
    <cellStyle name="链接单元格 2 2 2 8" xfId="9119"/>
    <cellStyle name="链接单元格 2 2 2 9" xfId="9120"/>
    <cellStyle name="链接单元格 2 2 3" xfId="1393"/>
    <cellStyle name="链接单元格 2 2 3 10" xfId="13113"/>
    <cellStyle name="链接单元格 2 2 3 11" xfId="5911"/>
    <cellStyle name="链接单元格 2 2 3 2" xfId="1394"/>
    <cellStyle name="链接单元格 2 2 3 2 10" xfId="5918"/>
    <cellStyle name="链接单元格 2 2 3 2 2" xfId="1395"/>
    <cellStyle name="链接单元格 2 2 3 2 2 2" xfId="9123"/>
    <cellStyle name="链接单元格 2 2 3 2 2 3" xfId="9125"/>
    <cellStyle name="链接单元格 2 2 3 2 2 4" xfId="9126"/>
    <cellStyle name="链接单元格 2 2 3 2 2 5" xfId="9127"/>
    <cellStyle name="链接单元格 2 2 3 2 2 6" xfId="9128"/>
    <cellStyle name="链接单元格 2 2 3 2 2 7" xfId="13115"/>
    <cellStyle name="链接单元格 2 2 3 2 2 8" xfId="5923"/>
    <cellStyle name="链接单元格 2 2 3 2 3" xfId="1396"/>
    <cellStyle name="链接单元格 2 2 3 2 3 2" xfId="9129"/>
    <cellStyle name="链接单元格 2 2 3 2 3 3" xfId="9131"/>
    <cellStyle name="链接单元格 2 2 3 2 3 4" xfId="9132"/>
    <cellStyle name="链接单元格 2 2 3 2 3 5" xfId="9133"/>
    <cellStyle name="链接单元格 2 2 3 2 3 6" xfId="9134"/>
    <cellStyle name="链接单元格 2 2 3 2 3 7" xfId="13117"/>
    <cellStyle name="链接单元格 2 2 3 2 3 8" xfId="5951"/>
    <cellStyle name="链接单元格 2 2 3 2 4" xfId="9122"/>
    <cellStyle name="链接单元格 2 2 3 2 5" xfId="9135"/>
    <cellStyle name="链接单元格 2 2 3 2 6" xfId="9136"/>
    <cellStyle name="链接单元格 2 2 3 2 7" xfId="9137"/>
    <cellStyle name="链接单元格 2 2 3 2 8" xfId="9138"/>
    <cellStyle name="链接单元格 2 2 3 2 9" xfId="13114"/>
    <cellStyle name="链接单元格 2 2 3 3" xfId="1397"/>
    <cellStyle name="链接单元格 2 2 3 3 2" xfId="9139"/>
    <cellStyle name="链接单元格 2 2 3 3 3" xfId="9140"/>
    <cellStyle name="链接单元格 2 2 3 3 4" xfId="9141"/>
    <cellStyle name="链接单元格 2 2 3 3 5" xfId="9142"/>
    <cellStyle name="链接单元格 2 2 3 3 6" xfId="9143"/>
    <cellStyle name="链接单元格 2 2 3 3 7" xfId="13120"/>
    <cellStyle name="链接单元格 2 2 3 3 8" xfId="6033"/>
    <cellStyle name="链接单元格 2 2 3 4" xfId="1398"/>
    <cellStyle name="链接单元格 2 2 3 4 2" xfId="9144"/>
    <cellStyle name="链接单元格 2 2 3 4 3" xfId="9145"/>
    <cellStyle name="链接单元格 2 2 3 4 4" xfId="9146"/>
    <cellStyle name="链接单元格 2 2 3 4 5" xfId="9147"/>
    <cellStyle name="链接单元格 2 2 3 4 6" xfId="9148"/>
    <cellStyle name="链接单元格 2 2 3 4 7" xfId="13122"/>
    <cellStyle name="链接单元格 2 2 3 4 8" xfId="6064"/>
    <cellStyle name="链接单元格 2 2 3 5" xfId="9121"/>
    <cellStyle name="链接单元格 2 2 3 6" xfId="9150"/>
    <cellStyle name="链接单元格 2 2 3 7" xfId="9151"/>
    <cellStyle name="链接单元格 2 2 3 8" xfId="9152"/>
    <cellStyle name="链接单元格 2 2 3 9" xfId="9153"/>
    <cellStyle name="链接单元格 2 2 4" xfId="1399"/>
    <cellStyle name="链接单元格 2 2 4 2" xfId="1400"/>
    <cellStyle name="链接单元格 2 2 4 2 2" xfId="9155"/>
    <cellStyle name="链接单元格 2 2 4 2 3" xfId="9156"/>
    <cellStyle name="链接单元格 2 2 4 2 4" xfId="9157"/>
    <cellStyle name="链接单元格 2 2 4 2 5" xfId="9158"/>
    <cellStyle name="链接单元格 2 2 4 2 6" xfId="9159"/>
    <cellStyle name="链接单元格 2 2 4 2 7" xfId="13124"/>
    <cellStyle name="链接单元格 2 2 4 2 8" xfId="6122"/>
    <cellStyle name="链接单元格 2 2 4 3" xfId="9154"/>
    <cellStyle name="链接单元格 2 2 4 4" xfId="9160"/>
    <cellStyle name="链接单元格 2 2 4 5" xfId="9161"/>
    <cellStyle name="链接单元格 2 2 4 6" xfId="9162"/>
    <cellStyle name="链接单元格 2 2 4 7" xfId="9163"/>
    <cellStyle name="链接单元格 2 2 4 8" xfId="13123"/>
    <cellStyle name="链接单元格 2 2 4 9" xfId="6117"/>
    <cellStyle name="链接单元格 2 2 5" xfId="1401"/>
    <cellStyle name="链接单元格 2 2 5 2" xfId="9164"/>
    <cellStyle name="链接单元格 2 2 5 3" xfId="9165"/>
    <cellStyle name="链接单元格 2 2 5 4" xfId="9166"/>
    <cellStyle name="链接单元格 2 2 5 5" xfId="9167"/>
    <cellStyle name="链接单元格 2 2 5 6" xfId="9168"/>
    <cellStyle name="链接单元格 2 2 5 7" xfId="13125"/>
    <cellStyle name="链接单元格 2 2 5 8" xfId="6178"/>
    <cellStyle name="链接单元格 2 2 6" xfId="1402"/>
    <cellStyle name="链接单元格 2 2 6 2" xfId="9169"/>
    <cellStyle name="链接单元格 2 2 6 3" xfId="9170"/>
    <cellStyle name="链接单元格 2 2 6 4" xfId="9171"/>
    <cellStyle name="链接单元格 2 2 6 5" xfId="9172"/>
    <cellStyle name="链接单元格 2 2 6 6" xfId="9173"/>
    <cellStyle name="链接单元格 2 2 6 7" xfId="13126"/>
    <cellStyle name="链接单元格 2 2 6 8" xfId="6212"/>
    <cellStyle name="链接单元格 2 2 7" xfId="9086"/>
    <cellStyle name="链接单元格 2 2 8" xfId="9174"/>
    <cellStyle name="链接单元格 2 2 9" xfId="9175"/>
    <cellStyle name="链接单元格 2 3" xfId="1403"/>
    <cellStyle name="链接单元格 2 3 10" xfId="13127"/>
    <cellStyle name="链接单元格 2 3 11" xfId="6268"/>
    <cellStyle name="链接单元格 2 3 2" xfId="1404"/>
    <cellStyle name="链接单元格 2 3 2 10" xfId="6274"/>
    <cellStyle name="链接单元格 2 3 2 2" xfId="1405"/>
    <cellStyle name="链接单元格 2 3 2 2 2" xfId="9178"/>
    <cellStyle name="链接单元格 2 3 2 2 3" xfId="9179"/>
    <cellStyle name="链接单元格 2 3 2 2 4" xfId="9180"/>
    <cellStyle name="链接单元格 2 3 2 2 5" xfId="9181"/>
    <cellStyle name="链接单元格 2 3 2 2 6" xfId="9182"/>
    <cellStyle name="链接单元格 2 3 2 2 7" xfId="13129"/>
    <cellStyle name="链接单元格 2 3 2 2 8" xfId="6293"/>
    <cellStyle name="链接单元格 2 3 2 3" xfId="1406"/>
    <cellStyle name="链接单元格 2 3 2 3 2" xfId="9183"/>
    <cellStyle name="链接单元格 2 3 2 3 3" xfId="9184"/>
    <cellStyle name="链接单元格 2 3 2 3 4" xfId="9185"/>
    <cellStyle name="链接单元格 2 3 2 3 5" xfId="9186"/>
    <cellStyle name="链接单元格 2 3 2 3 6" xfId="9187"/>
    <cellStyle name="链接单元格 2 3 2 3 7" xfId="13130"/>
    <cellStyle name="链接单元格 2 3 2 3 8" xfId="6327"/>
    <cellStyle name="链接单元格 2 3 2 4" xfId="9177"/>
    <cellStyle name="链接单元格 2 3 2 5" xfId="9189"/>
    <cellStyle name="链接单元格 2 3 2 6" xfId="9190"/>
    <cellStyle name="链接单元格 2 3 2 7" xfId="9191"/>
    <cellStyle name="链接单元格 2 3 2 8" xfId="9192"/>
    <cellStyle name="链接单元格 2 3 2 9" xfId="13128"/>
    <cellStyle name="链接单元格 2 3 3" xfId="1407"/>
    <cellStyle name="链接单元格 2 3 3 2" xfId="9193"/>
    <cellStyle name="链接单元格 2 3 3 3" xfId="9194"/>
    <cellStyle name="链接单元格 2 3 3 4" xfId="9195"/>
    <cellStyle name="链接单元格 2 3 3 5" xfId="9196"/>
    <cellStyle name="链接单元格 2 3 3 6" xfId="9197"/>
    <cellStyle name="链接单元格 2 3 3 7" xfId="13132"/>
    <cellStyle name="链接单元格 2 3 3 8" xfId="6383"/>
    <cellStyle name="链接单元格 2 3 4" xfId="1408"/>
    <cellStyle name="链接单元格 2 3 4 2" xfId="9198"/>
    <cellStyle name="链接单元格 2 3 4 3" xfId="9199"/>
    <cellStyle name="链接单元格 2 3 4 4" xfId="9200"/>
    <cellStyle name="链接单元格 2 3 4 5" xfId="9201"/>
    <cellStyle name="链接单元格 2 3 4 6" xfId="9202"/>
    <cellStyle name="链接单元格 2 3 4 7" xfId="13133"/>
    <cellStyle name="链接单元格 2 3 4 8" xfId="6411"/>
    <cellStyle name="链接单元格 2 3 5" xfId="9176"/>
    <cellStyle name="链接单元格 2 3 6" xfId="9204"/>
    <cellStyle name="链接单元格 2 3 7" xfId="9205"/>
    <cellStyle name="链接单元格 2 3 8" xfId="9206"/>
    <cellStyle name="链接单元格 2 3 9" xfId="9207"/>
    <cellStyle name="链接单元格 2 4" xfId="1409"/>
    <cellStyle name="链接单元格 2 4 10" xfId="13135"/>
    <cellStyle name="链接单元格 2 4 11" xfId="6467"/>
    <cellStyle name="链接单元格 2 4 2" xfId="1410"/>
    <cellStyle name="链接单元格 2 4 2 10" xfId="6472"/>
    <cellStyle name="链接单元格 2 4 2 2" xfId="1411"/>
    <cellStyle name="链接单元格 2 4 2 2 2" xfId="9210"/>
    <cellStyle name="链接单元格 2 4 2 2 3" xfId="9211"/>
    <cellStyle name="链接单元格 2 4 2 2 4" xfId="9212"/>
    <cellStyle name="链接单元格 2 4 2 2 5" xfId="9213"/>
    <cellStyle name="链接单元格 2 4 2 2 6" xfId="9214"/>
    <cellStyle name="链接单元格 2 4 2 2 7" xfId="13137"/>
    <cellStyle name="链接单元格 2 4 2 2 8" xfId="6479"/>
    <cellStyle name="链接单元格 2 4 2 3" xfId="1412"/>
    <cellStyle name="链接单元格 2 4 2 3 2" xfId="9215"/>
    <cellStyle name="链接单元格 2 4 2 3 3" xfId="9216"/>
    <cellStyle name="链接单元格 2 4 2 3 4" xfId="9217"/>
    <cellStyle name="链接单元格 2 4 2 3 5" xfId="9218"/>
    <cellStyle name="链接单元格 2 4 2 3 6" xfId="9219"/>
    <cellStyle name="链接单元格 2 4 2 3 7" xfId="13138"/>
    <cellStyle name="链接单元格 2 4 2 3 8" xfId="6517"/>
    <cellStyle name="链接单元格 2 4 2 4" xfId="9209"/>
    <cellStyle name="链接单元格 2 4 2 5" xfId="9220"/>
    <cellStyle name="链接单元格 2 4 2 6" xfId="9221"/>
    <cellStyle name="链接单元格 2 4 2 7" xfId="9222"/>
    <cellStyle name="链接单元格 2 4 2 8" xfId="9223"/>
    <cellStyle name="链接单元格 2 4 2 9" xfId="13136"/>
    <cellStyle name="链接单元格 2 4 3" xfId="1413"/>
    <cellStyle name="链接单元格 2 4 3 2" xfId="9224"/>
    <cellStyle name="链接单元格 2 4 3 3" xfId="9226"/>
    <cellStyle name="链接单元格 2 4 3 4" xfId="9227"/>
    <cellStyle name="链接单元格 2 4 3 5" xfId="9228"/>
    <cellStyle name="链接单元格 2 4 3 6" xfId="9229"/>
    <cellStyle name="链接单元格 2 4 3 7" xfId="13140"/>
    <cellStyle name="链接单元格 2 4 3 8" xfId="6578"/>
    <cellStyle name="链接单元格 2 4 4" xfId="1414"/>
    <cellStyle name="链接单元格 2 4 4 2" xfId="9230"/>
    <cellStyle name="链接单元格 2 4 4 3" xfId="9231"/>
    <cellStyle name="链接单元格 2 4 4 4" xfId="9232"/>
    <cellStyle name="链接单元格 2 4 4 5" xfId="9233"/>
    <cellStyle name="链接单元格 2 4 4 6" xfId="9234"/>
    <cellStyle name="链接单元格 2 4 4 7" xfId="13141"/>
    <cellStyle name="链接单元格 2 4 4 8" xfId="6607"/>
    <cellStyle name="链接单元格 2 4 5" xfId="9208"/>
    <cellStyle name="链接单元格 2 4 6" xfId="9236"/>
    <cellStyle name="链接单元格 2 4 7" xfId="9237"/>
    <cellStyle name="链接单元格 2 4 8" xfId="9238"/>
    <cellStyle name="链接单元格 2 4 9" xfId="9239"/>
    <cellStyle name="链接单元格 2 5" xfId="1415"/>
    <cellStyle name="链接单元格 2 5 2" xfId="1416"/>
    <cellStyle name="链接单元格 2 5 2 2" xfId="9241"/>
    <cellStyle name="链接单元格 2 5 2 3" xfId="9242"/>
    <cellStyle name="链接单元格 2 5 2 4" xfId="9243"/>
    <cellStyle name="链接单元格 2 5 2 5" xfId="9244"/>
    <cellStyle name="链接单元格 2 5 2 6" xfId="9245"/>
    <cellStyle name="链接单元格 2 5 2 7" xfId="13144"/>
    <cellStyle name="链接单元格 2 5 2 8" xfId="6673"/>
    <cellStyle name="链接单元格 2 5 3" xfId="9240"/>
    <cellStyle name="链接单元格 2 5 4" xfId="9246"/>
    <cellStyle name="链接单元格 2 5 5" xfId="9247"/>
    <cellStyle name="链接单元格 2 5 6" xfId="9248"/>
    <cellStyle name="链接单元格 2 5 7" xfId="9249"/>
    <cellStyle name="链接单元格 2 5 8" xfId="13143"/>
    <cellStyle name="链接单元格 2 5 9" xfId="6667"/>
    <cellStyle name="链接单元格 2 6" xfId="1417"/>
    <cellStyle name="链接单元格 2 6 2" xfId="1418"/>
    <cellStyle name="链接单元格 2 6 2 2" xfId="9251"/>
    <cellStyle name="链接单元格 2 6 2 3" xfId="9252"/>
    <cellStyle name="链接单元格 2 6 2 4" xfId="9253"/>
    <cellStyle name="链接单元格 2 6 2 5" xfId="9254"/>
    <cellStyle name="链接单元格 2 6 2 6" xfId="9255"/>
    <cellStyle name="链接单元格 2 6 2 7" xfId="13149"/>
    <cellStyle name="链接单元格 2 6 2 8" xfId="6740"/>
    <cellStyle name="链接单元格 2 6 3" xfId="9250"/>
    <cellStyle name="链接单元格 2 6 4" xfId="9256"/>
    <cellStyle name="链接单元格 2 6 5" xfId="9257"/>
    <cellStyle name="链接单元格 2 6 6" xfId="9258"/>
    <cellStyle name="链接单元格 2 6 7" xfId="9259"/>
    <cellStyle name="链接单元格 2 6 8" xfId="13148"/>
    <cellStyle name="链接单元格 2 6 9" xfId="6735"/>
    <cellStyle name="链接单元格 2 7" xfId="1419"/>
    <cellStyle name="链接单元格 2 7 2" xfId="9260"/>
    <cellStyle name="链接单元格 2 7 3" xfId="9262"/>
    <cellStyle name="链接单元格 2 7 4" xfId="9263"/>
    <cellStyle name="链接单元格 2 7 5" xfId="9264"/>
    <cellStyle name="链接单元格 2 7 6" xfId="9265"/>
    <cellStyle name="链接单元格 2 7 7" xfId="13151"/>
    <cellStyle name="链接单元格 2 7 8" xfId="6802"/>
    <cellStyle name="链接单元格 2 8" xfId="1420"/>
    <cellStyle name="链接单元格 2 8 2" xfId="9266"/>
    <cellStyle name="链接单元格 2 8 3" xfId="9267"/>
    <cellStyle name="链接单元格 2 8 4" xfId="9268"/>
    <cellStyle name="链接单元格 2 8 5" xfId="9269"/>
    <cellStyle name="链接单元格 2 8 6" xfId="9270"/>
    <cellStyle name="链接单元格 2 8 7" xfId="13153"/>
    <cellStyle name="链接单元格 2 8 8" xfId="6843"/>
    <cellStyle name="链接单元格 2 9" xfId="9081"/>
    <cellStyle name="链接单元格 3" xfId="1421"/>
    <cellStyle name="链接单元格 3 10" xfId="6891"/>
    <cellStyle name="链接单元格 3 2" xfId="1422"/>
    <cellStyle name="链接单元格 3 2 2" xfId="1423"/>
    <cellStyle name="链接单元格 3 2 2 2" xfId="9273"/>
    <cellStyle name="链接单元格 3 2 2 3" xfId="9274"/>
    <cellStyle name="链接单元格 3 2 2 4" xfId="9275"/>
    <cellStyle name="链接单元格 3 2 2 5" xfId="9276"/>
    <cellStyle name="链接单元格 3 2 2 6" xfId="9277"/>
    <cellStyle name="链接单元格 3 2 2 7" xfId="13156"/>
    <cellStyle name="链接单元格 3 2 2 8" xfId="6912"/>
    <cellStyle name="链接单元格 3 2 3" xfId="9272"/>
    <cellStyle name="链接单元格 3 2 4" xfId="9278"/>
    <cellStyle name="链接单元格 3 2 5" xfId="9279"/>
    <cellStyle name="链接单元格 3 2 6" xfId="9280"/>
    <cellStyle name="链接单元格 3 2 7" xfId="9281"/>
    <cellStyle name="链接单元格 3 2 8" xfId="13155"/>
    <cellStyle name="链接单元格 3 2 9" xfId="6906"/>
    <cellStyle name="链接单元格 3 3" xfId="1424"/>
    <cellStyle name="链接单元格 3 3 2" xfId="9282"/>
    <cellStyle name="链接单元格 3 3 3" xfId="9283"/>
    <cellStyle name="链接单元格 3 3 4" xfId="9284"/>
    <cellStyle name="链接单元格 3 3 5" xfId="9285"/>
    <cellStyle name="链接单元格 3 3 6" xfId="9286"/>
    <cellStyle name="链接单元格 3 3 7" xfId="13159"/>
    <cellStyle name="链接单元格 3 3 8" xfId="6971"/>
    <cellStyle name="链接单元格 3 4" xfId="9271"/>
    <cellStyle name="链接单元格 3 5" xfId="9288"/>
    <cellStyle name="链接单元格 3 6" xfId="9289"/>
    <cellStyle name="链接单元格 3 7" xfId="9290"/>
    <cellStyle name="链接单元格 3 8" xfId="9291"/>
    <cellStyle name="链接单元格 3 9" xfId="13154"/>
    <cellStyle name="链接单元格 4" xfId="1425"/>
    <cellStyle name="链接单元格 4 10" xfId="7044"/>
    <cellStyle name="链接单元格 4 2" xfId="1426"/>
    <cellStyle name="链接单元格 4 2 2" xfId="1427"/>
    <cellStyle name="链接单元格 4 2 2 2" xfId="9294"/>
    <cellStyle name="链接单元格 4 2 2 3" xfId="9296"/>
    <cellStyle name="链接单元格 4 2 2 4" xfId="9297"/>
    <cellStyle name="链接单元格 4 2 2 5" xfId="9298"/>
    <cellStyle name="链接单元格 4 2 2 6" xfId="9299"/>
    <cellStyle name="链接单元格 4 2 2 7" xfId="13164"/>
    <cellStyle name="链接单元格 4 2 2 8" xfId="7056"/>
    <cellStyle name="链接单元格 4 2 3" xfId="9293"/>
    <cellStyle name="链接单元格 4 2 4" xfId="9301"/>
    <cellStyle name="链接单元格 4 2 5" xfId="9302"/>
    <cellStyle name="链接单元格 4 2 6" xfId="9303"/>
    <cellStyle name="链接单元格 4 2 7" xfId="9304"/>
    <cellStyle name="链接单元格 4 2 8" xfId="13163"/>
    <cellStyle name="链接单元格 4 2 9" xfId="7051"/>
    <cellStyle name="链接单元格 4 3" xfId="1428"/>
    <cellStyle name="链接单元格 4 3 2" xfId="9305"/>
    <cellStyle name="链接单元格 4 3 3" xfId="9306"/>
    <cellStyle name="链接单元格 4 3 4" xfId="9307"/>
    <cellStyle name="链接单元格 4 3 5" xfId="9308"/>
    <cellStyle name="链接单元格 4 3 6" xfId="9309"/>
    <cellStyle name="链接单元格 4 3 7" xfId="13166"/>
    <cellStyle name="链接单元格 4 3 8" xfId="7124"/>
    <cellStyle name="链接单元格 4 4" xfId="9292"/>
    <cellStyle name="链接单元格 4 5" xfId="9310"/>
    <cellStyle name="链接单元格 4 6" xfId="9311"/>
    <cellStyle name="链接单元格 4 7" xfId="9312"/>
    <cellStyle name="链接单元格 4 8" xfId="9313"/>
    <cellStyle name="链接单元格 4 9" xfId="13162"/>
    <cellStyle name="链接单元格 5" xfId="1429"/>
    <cellStyle name="链接单元格 5 2" xfId="1430"/>
    <cellStyle name="链接单元格 5 2 2" xfId="9315"/>
    <cellStyle name="链接单元格 5 2 3" xfId="9316"/>
    <cellStyle name="链接单元格 5 2 4" xfId="9317"/>
    <cellStyle name="链接单元格 5 2 5" xfId="9318"/>
    <cellStyle name="链接单元格 5 2 6" xfId="9319"/>
    <cellStyle name="链接单元格 5 2 7" xfId="13171"/>
    <cellStyle name="链接单元格 5 2 8" xfId="7206"/>
    <cellStyle name="链接单元格 5 3" xfId="9314"/>
    <cellStyle name="链接单元格 5 4" xfId="9320"/>
    <cellStyle name="链接单元格 5 5" xfId="9321"/>
    <cellStyle name="链接单元格 5 6" xfId="9322"/>
    <cellStyle name="链接单元格 5 7" xfId="9323"/>
    <cellStyle name="链接单元格 5 8" xfId="13170"/>
    <cellStyle name="链接单元格 5 9" xfId="7200"/>
    <cellStyle name="链接单元格 6" xfId="1431"/>
    <cellStyle name="链接单元格 6 2" xfId="9324"/>
    <cellStyle name="链接单元格 6 3" xfId="9326"/>
    <cellStyle name="链接单元格 6 4" xfId="9327"/>
    <cellStyle name="链接单元格 6 5" xfId="9328"/>
    <cellStyle name="链接单元格 6 6" xfId="9329"/>
    <cellStyle name="链接单元格 6 7" xfId="13172"/>
    <cellStyle name="链接单元格 6 8" xfId="7267"/>
    <cellStyle name="链接单元格 7" xfId="1432"/>
    <cellStyle name="链接单元格 7 2" xfId="9330"/>
    <cellStyle name="链接单元格 7 3" xfId="9332"/>
    <cellStyle name="链接单元格 7 4" xfId="9333"/>
    <cellStyle name="链接单元格 7 5" xfId="9334"/>
    <cellStyle name="链接单元格 7 6" xfId="9335"/>
    <cellStyle name="链接单元格 7 7" xfId="13174"/>
    <cellStyle name="链接单元格 7 8" xfId="7313"/>
    <cellStyle name="千位分隔 10" xfId="14704"/>
    <cellStyle name="千位分隔 10 2" xfId="14706"/>
    <cellStyle name="千位分隔 10 2 2" xfId="14707"/>
    <cellStyle name="千位分隔 10 2 2 2" xfId="14578"/>
    <cellStyle name="千位分隔 10 2 3" xfId="14708"/>
    <cellStyle name="千位分隔 10 3" xfId="14658"/>
    <cellStyle name="千位分隔 10 3 2" xfId="14616"/>
    <cellStyle name="千位分隔 10 4" xfId="14568"/>
    <cellStyle name="千位分隔 11" xfId="14709"/>
    <cellStyle name="千位分隔 2" xfId="14710"/>
    <cellStyle name="千位分隔 2 2" xfId="14711"/>
    <cellStyle name="千位分隔 2 2 2" xfId="14712"/>
    <cellStyle name="千位分隔 2 3" xfId="14714"/>
    <cellStyle name="千位分隔 2 3 2" xfId="14715"/>
    <cellStyle name="千位分隔 2 4" xfId="14713"/>
    <cellStyle name="千位分隔 2 4 2" xfId="14716"/>
    <cellStyle name="千位分隔 2 5" xfId="14643"/>
    <cellStyle name="千位分隔 3" xfId="14593"/>
    <cellStyle name="千位分隔 3 2" xfId="14705"/>
    <cellStyle name="千位分隔 4" xfId="14717"/>
    <cellStyle name="千位分隔 4 2" xfId="14718"/>
    <cellStyle name="千位分隔 5" xfId="14719"/>
    <cellStyle name="千位分隔 5 2" xfId="14720"/>
    <cellStyle name="千位分隔 6" xfId="14721"/>
    <cellStyle name="千位分隔 6 2" xfId="14581"/>
    <cellStyle name="千位分隔 7" xfId="14722"/>
    <cellStyle name="千位分隔 7 2" xfId="14723"/>
    <cellStyle name="千位分隔 8" xfId="14724"/>
    <cellStyle name="千位分隔 8 2" xfId="14725"/>
    <cellStyle name="千位分隔 9" xfId="14726"/>
    <cellStyle name="强调文字颜色 1 2" xfId="1433"/>
    <cellStyle name="强调文字颜色 1 2 10" xfId="13175"/>
    <cellStyle name="强调文字颜色 1 2 11" xfId="7345"/>
    <cellStyle name="强调文字颜色 1 2 12" xfId="14456"/>
    <cellStyle name="强调文字颜色 1 2 2" xfId="1434"/>
    <cellStyle name="强调文字颜色 1 2 2 10" xfId="9338"/>
    <cellStyle name="强调文字颜色 1 2 2 11" xfId="13176"/>
    <cellStyle name="强调文字颜色 1 2 2 12" xfId="7351"/>
    <cellStyle name="强调文字颜色 1 2 2 2" xfId="1435"/>
    <cellStyle name="强调文字颜色 1 2 2 2 2" xfId="1436"/>
    <cellStyle name="强调文字颜色 1 2 2 2 2 2" xfId="9340"/>
    <cellStyle name="强调文字颜色 1 2 2 2 2 3" xfId="9341"/>
    <cellStyle name="强调文字颜色 1 2 2 2 2 4" xfId="9342"/>
    <cellStyle name="强调文字颜色 1 2 2 2 2 5" xfId="9343"/>
    <cellStyle name="强调文字颜色 1 2 2 2 2 6" xfId="9344"/>
    <cellStyle name="强调文字颜色 1 2 2 2 2 7" xfId="13178"/>
    <cellStyle name="强调文字颜色 1 2 2 2 2 8" xfId="7373"/>
    <cellStyle name="强调文字颜色 1 2 2 2 3" xfId="9339"/>
    <cellStyle name="强调文字颜色 1 2 2 2 4" xfId="9345"/>
    <cellStyle name="强调文字颜色 1 2 2 2 5" xfId="9346"/>
    <cellStyle name="强调文字颜色 1 2 2 2 6" xfId="9347"/>
    <cellStyle name="强调文字颜色 1 2 2 2 7" xfId="9348"/>
    <cellStyle name="强调文字颜色 1 2 2 2 8" xfId="13177"/>
    <cellStyle name="强调文字颜色 1 2 2 2 9" xfId="7366"/>
    <cellStyle name="强调文字颜色 1 2 2 3" xfId="1437"/>
    <cellStyle name="强调文字颜色 1 2 2 3 10" xfId="14196"/>
    <cellStyle name="强调文字颜色 1 2 2 3 2" xfId="1438"/>
    <cellStyle name="强调文字颜色 1 2 2 3 2 2" xfId="9350"/>
    <cellStyle name="强调文字颜色 1 2 2 3 2 3" xfId="9351"/>
    <cellStyle name="强调文字颜色 1 2 2 3 2 4" xfId="9352"/>
    <cellStyle name="强调文字颜色 1 2 2 3 2 5" xfId="9353"/>
    <cellStyle name="强调文字颜色 1 2 2 3 2 6" xfId="9354"/>
    <cellStyle name="强调文字颜色 1 2 2 3 2 7" xfId="13183"/>
    <cellStyle name="强调文字颜色 1 2 2 3 2 8" xfId="7443"/>
    <cellStyle name="强调文字颜色 1 2 2 3 3" xfId="9349"/>
    <cellStyle name="强调文字颜色 1 2 2 3 4" xfId="9356"/>
    <cellStyle name="强调文字颜色 1 2 2 3 5" xfId="9357"/>
    <cellStyle name="强调文字颜色 1 2 2 3 6" xfId="9358"/>
    <cellStyle name="强调文字颜色 1 2 2 3 7" xfId="9359"/>
    <cellStyle name="强调文字颜色 1 2 2 3 8" xfId="13182"/>
    <cellStyle name="强调文字颜色 1 2 2 3 9" xfId="7438"/>
    <cellStyle name="强调文字颜色 1 2 2 4" xfId="1439"/>
    <cellStyle name="强调文字颜色 1 2 2 4 2" xfId="9360"/>
    <cellStyle name="强调文字颜色 1 2 2 4 3" xfId="9361"/>
    <cellStyle name="强调文字颜色 1 2 2 4 4" xfId="9362"/>
    <cellStyle name="强调文字颜色 1 2 2 4 5" xfId="9363"/>
    <cellStyle name="强调文字颜色 1 2 2 4 6" xfId="9364"/>
    <cellStyle name="强调文字颜色 1 2 2 4 7" xfId="13185"/>
    <cellStyle name="强调文字颜色 1 2 2 4 8" xfId="7504"/>
    <cellStyle name="强调文字颜色 1 2 2 5" xfId="1440"/>
    <cellStyle name="强调文字颜色 1 2 2 5 2" xfId="9365"/>
    <cellStyle name="强调文字颜色 1 2 2 5 3" xfId="9366"/>
    <cellStyle name="强调文字颜色 1 2 2 5 4" xfId="9367"/>
    <cellStyle name="强调文字颜色 1 2 2 5 5" xfId="9368"/>
    <cellStyle name="强调文字颜色 1 2 2 5 6" xfId="9369"/>
    <cellStyle name="强调文字颜色 1 2 2 5 7" xfId="13187"/>
    <cellStyle name="强调文字颜色 1 2 2 5 8" xfId="7551"/>
    <cellStyle name="强调文字颜色 1 2 2 5 9" xfId="14508"/>
    <cellStyle name="强调文字颜色 1 2 2 6" xfId="9337"/>
    <cellStyle name="强调文字颜色 1 2 2 7" xfId="9370"/>
    <cellStyle name="强调文字颜色 1 2 2 8" xfId="9371"/>
    <cellStyle name="强调文字颜色 1 2 2 9" xfId="9372"/>
    <cellStyle name="强调文字颜色 1 2 3" xfId="1441"/>
    <cellStyle name="强调文字颜色 1 2 3 10" xfId="13189"/>
    <cellStyle name="强调文字颜色 1 2 3 11" xfId="7620"/>
    <cellStyle name="强调文字颜色 1 2 3 12" xfId="14438"/>
    <cellStyle name="强调文字颜色 1 2 3 2" xfId="1442"/>
    <cellStyle name="强调文字颜色 1 2 3 2 2" xfId="1443"/>
    <cellStyle name="强调文字颜色 1 2 3 2 2 2" xfId="9375"/>
    <cellStyle name="强调文字颜色 1 2 3 2 2 3" xfId="9376"/>
    <cellStyle name="强调文字颜色 1 2 3 2 2 4" xfId="9377"/>
    <cellStyle name="强调文字颜色 1 2 3 2 2 5" xfId="9378"/>
    <cellStyle name="强调文字颜色 1 2 3 2 2 6" xfId="9379"/>
    <cellStyle name="强调文字颜色 1 2 3 2 2 7" xfId="13191"/>
    <cellStyle name="强调文字颜色 1 2 3 2 2 8" xfId="7634"/>
    <cellStyle name="强调文字颜色 1 2 3 2 2 9" xfId="14226"/>
    <cellStyle name="强调文字颜色 1 2 3 2 3" xfId="9374"/>
    <cellStyle name="强调文字颜色 1 2 3 2 4" xfId="9380"/>
    <cellStyle name="强调文字颜色 1 2 3 2 5" xfId="9381"/>
    <cellStyle name="强调文字颜色 1 2 3 2 6" xfId="9382"/>
    <cellStyle name="强调文字颜色 1 2 3 2 7" xfId="9383"/>
    <cellStyle name="强调文字颜色 1 2 3 2 8" xfId="13190"/>
    <cellStyle name="强调文字颜色 1 2 3 2 9" xfId="7628"/>
    <cellStyle name="强调文字颜色 1 2 3 3" xfId="1444"/>
    <cellStyle name="强调文字颜色 1 2 3 3 2" xfId="9384"/>
    <cellStyle name="强调文字颜色 1 2 3 3 3" xfId="9386"/>
    <cellStyle name="强调文字颜色 1 2 3 3 4" xfId="9387"/>
    <cellStyle name="强调文字颜色 1 2 3 3 5" xfId="9388"/>
    <cellStyle name="强调文字颜色 1 2 3 3 6" xfId="9389"/>
    <cellStyle name="强调文字颜色 1 2 3 3 7" xfId="13195"/>
    <cellStyle name="强调文字颜色 1 2 3 3 8" xfId="7698"/>
    <cellStyle name="强调文字颜色 1 2 3 3 9" xfId="14195"/>
    <cellStyle name="强调文字颜色 1 2 3 4" xfId="1445"/>
    <cellStyle name="强调文字颜色 1 2 3 4 2" xfId="9390"/>
    <cellStyle name="强调文字颜色 1 2 3 4 3" xfId="9391"/>
    <cellStyle name="强调文字颜色 1 2 3 4 4" xfId="9392"/>
    <cellStyle name="强调文字颜色 1 2 3 4 5" xfId="9393"/>
    <cellStyle name="强调文字颜色 1 2 3 4 6" xfId="9394"/>
    <cellStyle name="强调文字颜色 1 2 3 4 7" xfId="13196"/>
    <cellStyle name="强调文字颜色 1 2 3 4 8" xfId="7740"/>
    <cellStyle name="强调文字颜色 1 2 3 5" xfId="9373"/>
    <cellStyle name="强调文字颜色 1 2 3 6" xfId="9395"/>
    <cellStyle name="强调文字颜色 1 2 3 7" xfId="9396"/>
    <cellStyle name="强调文字颜色 1 2 3 8" xfId="9397"/>
    <cellStyle name="强调文字颜色 1 2 3 9" xfId="9398"/>
    <cellStyle name="强调文字颜色 1 2 4" xfId="1446"/>
    <cellStyle name="强调文字颜色 1 2 4 2" xfId="9399"/>
    <cellStyle name="强调文字颜色 1 2 4 3" xfId="9401"/>
    <cellStyle name="强调文字颜色 1 2 4 4" xfId="9402"/>
    <cellStyle name="强调文字颜色 1 2 4 5" xfId="9403"/>
    <cellStyle name="强调文字颜色 1 2 4 6" xfId="9404"/>
    <cellStyle name="强调文字颜色 1 2 4 7" xfId="13198"/>
    <cellStyle name="强调文字颜色 1 2 4 8" xfId="7815"/>
    <cellStyle name="强调文字颜色 1 2 4 9" xfId="14194"/>
    <cellStyle name="强调文字颜色 1 2 5" xfId="9336"/>
    <cellStyle name="强调文字颜色 1 2 6" xfId="9405"/>
    <cellStyle name="强调文字颜色 1 2 7" xfId="9406"/>
    <cellStyle name="强调文字颜色 1 2 8" xfId="9407"/>
    <cellStyle name="强调文字颜色 1 2 9" xfId="9408"/>
    <cellStyle name="强调文字颜色 1 3" xfId="1447"/>
    <cellStyle name="强调文字颜色 1 3 10" xfId="7892"/>
    <cellStyle name="强调文字颜色 1 3 11" xfId="14193"/>
    <cellStyle name="强调文字颜色 1 3 2" xfId="1448"/>
    <cellStyle name="强调文字颜色 1 3 2 10" xfId="14098"/>
    <cellStyle name="强调文字颜色 1 3 2 2" xfId="1449"/>
    <cellStyle name="强调文字颜色 1 3 2 2 2" xfId="9411"/>
    <cellStyle name="强调文字颜色 1 3 2 2 3" xfId="9412"/>
    <cellStyle name="强调文字颜色 1 3 2 2 4" xfId="9413"/>
    <cellStyle name="强调文字颜色 1 3 2 2 5" xfId="9414"/>
    <cellStyle name="强调文字颜色 1 3 2 2 6" xfId="9415"/>
    <cellStyle name="强调文字颜色 1 3 2 2 7" xfId="13202"/>
    <cellStyle name="强调文字颜色 1 3 2 2 8" xfId="7904"/>
    <cellStyle name="强调文字颜色 1 3 2 2 9" xfId="14507"/>
    <cellStyle name="强调文字颜色 1 3 2 3" xfId="9410"/>
    <cellStyle name="强调文字颜色 1 3 2 4" xfId="9416"/>
    <cellStyle name="强调文字颜色 1 3 2 5" xfId="9417"/>
    <cellStyle name="强调文字颜色 1 3 2 6" xfId="9418"/>
    <cellStyle name="强调文字颜色 1 3 2 7" xfId="9419"/>
    <cellStyle name="强调文字颜色 1 3 2 8" xfId="13201"/>
    <cellStyle name="强调文字颜色 1 3 2 9" xfId="7898"/>
    <cellStyle name="强调文字颜色 1 3 3" xfId="1450"/>
    <cellStyle name="强调文字颜色 1 3 3 2" xfId="9420"/>
    <cellStyle name="强调文字颜色 1 3 3 3" xfId="9421"/>
    <cellStyle name="强调文字颜色 1 3 3 4" xfId="9422"/>
    <cellStyle name="强调文字颜色 1 3 3 5" xfId="9423"/>
    <cellStyle name="强调文字颜色 1 3 3 6" xfId="9424"/>
    <cellStyle name="强调文字颜色 1 3 3 7" xfId="13205"/>
    <cellStyle name="强调文字颜色 1 3 3 8" xfId="7970"/>
    <cellStyle name="强调文字颜色 1 3 3 9" xfId="14437"/>
    <cellStyle name="强调文字颜色 1 3 4" xfId="9409"/>
    <cellStyle name="强调文字颜色 1 3 5" xfId="9425"/>
    <cellStyle name="强调文字颜色 1 3 6" xfId="9426"/>
    <cellStyle name="强调文字颜色 1 3 7" xfId="9427"/>
    <cellStyle name="强调文字颜色 1 3 8" xfId="9428"/>
    <cellStyle name="强调文字颜色 1 3 9" xfId="13200"/>
    <cellStyle name="强调文字颜色 1 4" xfId="1451"/>
    <cellStyle name="强调文字颜色 1 4 10" xfId="9430"/>
    <cellStyle name="强调文字颜色 1 4 11" xfId="13210"/>
    <cellStyle name="强调文字颜色 1 4 12" xfId="8029"/>
    <cellStyle name="强调文字颜色 1 4 2" xfId="1452"/>
    <cellStyle name="强调文字颜色 1 4 2 2" xfId="1453"/>
    <cellStyle name="强调文字颜色 1 4 2 2 2" xfId="9432"/>
    <cellStyle name="强调文字颜色 1 4 2 2 3" xfId="9434"/>
    <cellStyle name="强调文字颜色 1 4 2 2 4" xfId="9435"/>
    <cellStyle name="强调文字颜色 1 4 2 2 5" xfId="9436"/>
    <cellStyle name="强调文字颜色 1 4 2 2 6" xfId="9437"/>
    <cellStyle name="强调文字颜色 1 4 2 2 7" xfId="13212"/>
    <cellStyle name="强调文字颜色 1 4 2 2 8" xfId="8043"/>
    <cellStyle name="强调文字颜色 1 4 2 3" xfId="9431"/>
    <cellStyle name="强调文字颜色 1 4 2 4" xfId="9438"/>
    <cellStyle name="强调文字颜色 1 4 2 5" xfId="9439"/>
    <cellStyle name="强调文字颜色 1 4 2 6" xfId="9440"/>
    <cellStyle name="强调文字颜色 1 4 2 7" xfId="9441"/>
    <cellStyle name="强调文字颜色 1 4 2 8" xfId="13211"/>
    <cellStyle name="强调文字颜色 1 4 2 9" xfId="8037"/>
    <cellStyle name="强调文字颜色 1 4 3" xfId="1454"/>
    <cellStyle name="强调文字颜色 1 4 3 2" xfId="9442"/>
    <cellStyle name="强调文字颜色 1 4 3 3" xfId="9444"/>
    <cellStyle name="强调文字颜色 1 4 3 4" xfId="9445"/>
    <cellStyle name="强调文字颜色 1 4 3 5" xfId="9446"/>
    <cellStyle name="强调文字颜色 1 4 3 6" xfId="9447"/>
    <cellStyle name="强调文字颜色 1 4 3 7" xfId="13215"/>
    <cellStyle name="强调文字颜色 1 4 3 8" xfId="8125"/>
    <cellStyle name="强调文字颜色 1 4 4" xfId="1455"/>
    <cellStyle name="强调文字颜色 1 4 4 2" xfId="9448"/>
    <cellStyle name="强调文字颜色 1 4 4 3" xfId="9450"/>
    <cellStyle name="强调文字颜色 1 4 4 4" xfId="9451"/>
    <cellStyle name="强调文字颜色 1 4 4 5" xfId="9452"/>
    <cellStyle name="强调文字颜色 1 4 4 6" xfId="9453"/>
    <cellStyle name="强调文字颜色 1 4 4 7" xfId="13216"/>
    <cellStyle name="强调文字颜色 1 4 4 8" xfId="8161"/>
    <cellStyle name="强调文字颜色 1 4 5" xfId="1456"/>
    <cellStyle name="强调文字颜色 1 4 5 2" xfId="9454"/>
    <cellStyle name="强调文字颜色 1 4 5 3" xfId="9455"/>
    <cellStyle name="强调文字颜色 1 4 5 4" xfId="9456"/>
    <cellStyle name="强调文字颜色 1 4 5 5" xfId="9457"/>
    <cellStyle name="强调文字颜色 1 4 5 6" xfId="9458"/>
    <cellStyle name="强调文字颜色 1 4 5 7" xfId="13218"/>
    <cellStyle name="强调文字颜色 1 4 5 8" xfId="8208"/>
    <cellStyle name="强调文字颜色 1 4 5 9" xfId="14228"/>
    <cellStyle name="强调文字颜色 1 4 6" xfId="9429"/>
    <cellStyle name="强调文字颜色 1 4 7" xfId="9459"/>
    <cellStyle name="强调文字颜色 1 4 8" xfId="9460"/>
    <cellStyle name="强调文字颜色 1 4 9" xfId="9461"/>
    <cellStyle name="强调文字颜色 1 5" xfId="1457"/>
    <cellStyle name="强调文字颜色 1 5 10" xfId="14514"/>
    <cellStyle name="强调文字颜色 1 5 2" xfId="1458"/>
    <cellStyle name="强调文字颜色 1 5 2 2" xfId="9463"/>
    <cellStyle name="强调文字颜色 1 5 2 3" xfId="9464"/>
    <cellStyle name="强调文字颜色 1 5 2 4" xfId="9465"/>
    <cellStyle name="强调文字颜色 1 5 2 5" xfId="9466"/>
    <cellStyle name="强调文字颜色 1 5 2 6" xfId="9467"/>
    <cellStyle name="强调文字颜色 1 5 2 7" xfId="13221"/>
    <cellStyle name="强调文字颜色 1 5 2 8" xfId="8270"/>
    <cellStyle name="强调文字颜色 1 5 2 9" xfId="14192"/>
    <cellStyle name="强调文字颜色 1 5 3" xfId="9462"/>
    <cellStyle name="强调文字颜色 1 5 4" xfId="9468"/>
    <cellStyle name="强调文字颜色 1 5 5" xfId="9469"/>
    <cellStyle name="强调文字颜色 1 5 6" xfId="9470"/>
    <cellStyle name="强调文字颜色 1 5 7" xfId="9471"/>
    <cellStyle name="强调文字颜色 1 5 8" xfId="13220"/>
    <cellStyle name="强调文字颜色 1 5 9" xfId="8265"/>
    <cellStyle name="强调文字颜色 1 6" xfId="1459"/>
    <cellStyle name="强调文字颜色 1 6 2" xfId="9472"/>
    <cellStyle name="强调文字颜色 1 6 3" xfId="9474"/>
    <cellStyle name="强调文字颜色 1 6 4" xfId="9475"/>
    <cellStyle name="强调文字颜色 1 6 5" xfId="9476"/>
    <cellStyle name="强调文字颜色 1 6 6" xfId="9477"/>
    <cellStyle name="强调文字颜色 1 6 7" xfId="13224"/>
    <cellStyle name="强调文字颜色 1 6 8" xfId="8328"/>
    <cellStyle name="强调文字颜色 1 6 9" xfId="14434"/>
    <cellStyle name="强调文字颜色 1 7" xfId="1460"/>
    <cellStyle name="强调文字颜色 1 7 2" xfId="9478"/>
    <cellStyle name="强调文字颜色 1 7 3" xfId="9480"/>
    <cellStyle name="强调文字颜色 1 7 4" xfId="9481"/>
    <cellStyle name="强调文字颜色 1 7 5" xfId="9482"/>
    <cellStyle name="强调文字颜色 1 7 6" xfId="9483"/>
    <cellStyle name="强调文字颜色 1 7 7" xfId="13226"/>
    <cellStyle name="强调文字颜色 1 7 8" xfId="8373"/>
    <cellStyle name="强调文字颜色 1 7 9" xfId="14191"/>
    <cellStyle name="强调文字颜色 2 2" xfId="1461"/>
    <cellStyle name="强调文字颜色 2 2 10" xfId="13227"/>
    <cellStyle name="强调文字颜色 2 2 11" xfId="8422"/>
    <cellStyle name="强调文字颜色 2 2 12" xfId="14190"/>
    <cellStyle name="强调文字颜色 2 2 2" xfId="1462"/>
    <cellStyle name="强调文字颜色 2 2 2 10" xfId="9486"/>
    <cellStyle name="强调文字颜色 2 2 2 11" xfId="13228"/>
    <cellStyle name="强调文字颜色 2 2 2 12" xfId="8427"/>
    <cellStyle name="强调文字颜色 2 2 2 2" xfId="1463"/>
    <cellStyle name="强调文字颜色 2 2 2 2 2" xfId="1464"/>
    <cellStyle name="强调文字颜色 2 2 2 2 2 2" xfId="9488"/>
    <cellStyle name="强调文字颜色 2 2 2 2 2 3" xfId="9489"/>
    <cellStyle name="强调文字颜色 2 2 2 2 2 4" xfId="9490"/>
    <cellStyle name="强调文字颜色 2 2 2 2 2 5" xfId="9491"/>
    <cellStyle name="强调文字颜色 2 2 2 2 2 6" xfId="9492"/>
    <cellStyle name="强调文字颜色 2 2 2 2 2 7" xfId="13230"/>
    <cellStyle name="强调文字颜色 2 2 2 2 2 8" xfId="8443"/>
    <cellStyle name="强调文字颜色 2 2 2 2 3" xfId="9487"/>
    <cellStyle name="强调文字颜色 2 2 2 2 4" xfId="9494"/>
    <cellStyle name="强调文字颜色 2 2 2 2 5" xfId="9495"/>
    <cellStyle name="强调文字颜色 2 2 2 2 6" xfId="9496"/>
    <cellStyle name="强调文字颜色 2 2 2 2 7" xfId="9497"/>
    <cellStyle name="强调文字颜色 2 2 2 2 8" xfId="13229"/>
    <cellStyle name="强调文字颜色 2 2 2 2 9" xfId="8438"/>
    <cellStyle name="强调文字颜色 2 2 2 3" xfId="1465"/>
    <cellStyle name="强调文字颜色 2 2 2 3 10" xfId="14552"/>
    <cellStyle name="强调文字颜色 2 2 2 3 2" xfId="1466"/>
    <cellStyle name="强调文字颜色 2 2 2 3 2 2" xfId="9499"/>
    <cellStyle name="强调文字颜色 2 2 2 3 2 3" xfId="9501"/>
    <cellStyle name="强调文字颜色 2 2 2 3 2 4" xfId="9502"/>
    <cellStyle name="强调文字颜色 2 2 2 3 2 5" xfId="9503"/>
    <cellStyle name="强调文字颜色 2 2 2 3 2 6" xfId="9504"/>
    <cellStyle name="强调文字颜色 2 2 2 3 2 7" xfId="13235"/>
    <cellStyle name="强调文字颜色 2 2 2 3 2 8" xfId="8515"/>
    <cellStyle name="强调文字颜色 2 2 2 3 3" xfId="9498"/>
    <cellStyle name="强调文字颜色 2 2 2 3 4" xfId="9505"/>
    <cellStyle name="强调文字颜色 2 2 2 3 5" xfId="9506"/>
    <cellStyle name="强调文字颜色 2 2 2 3 6" xfId="9507"/>
    <cellStyle name="强调文字颜色 2 2 2 3 7" xfId="9508"/>
    <cellStyle name="强调文字颜色 2 2 2 3 8" xfId="13234"/>
    <cellStyle name="强调文字颜色 2 2 2 3 9" xfId="8510"/>
    <cellStyle name="强调文字颜色 2 2 2 4" xfId="1467"/>
    <cellStyle name="强调文字颜色 2 2 2 4 2" xfId="9509"/>
    <cellStyle name="强调文字颜色 2 2 2 4 3" xfId="9511"/>
    <cellStyle name="强调文字颜色 2 2 2 4 4" xfId="9512"/>
    <cellStyle name="强调文字颜色 2 2 2 4 5" xfId="9513"/>
    <cellStyle name="强调文字颜色 2 2 2 4 6" xfId="9514"/>
    <cellStyle name="强调文字颜色 2 2 2 4 7" xfId="13237"/>
    <cellStyle name="强调文字颜色 2 2 2 4 8" xfId="8578"/>
    <cellStyle name="强调文字颜色 2 2 2 5" xfId="1468"/>
    <cellStyle name="强调文字颜色 2 2 2 5 2" xfId="9515"/>
    <cellStyle name="强调文字颜色 2 2 2 5 3" xfId="9517"/>
    <cellStyle name="强调文字颜色 2 2 2 5 4" xfId="9518"/>
    <cellStyle name="强调文字颜色 2 2 2 5 5" xfId="9519"/>
    <cellStyle name="强调文字颜色 2 2 2 5 6" xfId="9520"/>
    <cellStyle name="强调文字颜色 2 2 2 5 7" xfId="13238"/>
    <cellStyle name="强调文字颜色 2 2 2 5 8" xfId="8619"/>
    <cellStyle name="强调文字颜色 2 2 2 5 9" xfId="14550"/>
    <cellStyle name="强调文字颜色 2 2 2 6" xfId="9485"/>
    <cellStyle name="强调文字颜色 2 2 2 7" xfId="9521"/>
    <cellStyle name="强调文字颜色 2 2 2 8" xfId="9522"/>
    <cellStyle name="强调文字颜色 2 2 2 9" xfId="9523"/>
    <cellStyle name="强调文字颜色 2 2 3" xfId="1469"/>
    <cellStyle name="强调文字颜色 2 2 3 10" xfId="13242"/>
    <cellStyle name="强调文字颜色 2 2 3 11" xfId="8697"/>
    <cellStyle name="强调文字颜色 2 2 3 12" xfId="14189"/>
    <cellStyle name="强调文字颜色 2 2 3 2" xfId="1470"/>
    <cellStyle name="强调文字颜色 2 2 3 2 2" xfId="1471"/>
    <cellStyle name="强调文字颜色 2 2 3 2 2 2" xfId="9526"/>
    <cellStyle name="强调文字颜色 2 2 3 2 2 3" xfId="9528"/>
    <cellStyle name="强调文字颜色 2 2 3 2 2 4" xfId="9529"/>
    <cellStyle name="强调文字颜色 2 2 3 2 2 5" xfId="9530"/>
    <cellStyle name="强调文字颜色 2 2 3 2 2 6" xfId="9531"/>
    <cellStyle name="强调文字颜色 2 2 3 2 2 7" xfId="13244"/>
    <cellStyle name="强调文字颜色 2 2 3 2 2 8" xfId="8714"/>
    <cellStyle name="强调文字颜色 2 2 3 2 2 9" xfId="14130"/>
    <cellStyle name="强调文字颜色 2 2 3 2 3" xfId="9525"/>
    <cellStyle name="强调文字颜色 2 2 3 2 4" xfId="9533"/>
    <cellStyle name="强调文字颜色 2 2 3 2 5" xfId="9534"/>
    <cellStyle name="强调文字颜色 2 2 3 2 6" xfId="9535"/>
    <cellStyle name="强调文字颜色 2 2 3 2 7" xfId="9536"/>
    <cellStyle name="强调文字颜色 2 2 3 2 8" xfId="13243"/>
    <cellStyle name="强调文字颜色 2 2 3 2 9" xfId="8703"/>
    <cellStyle name="强调文字颜色 2 2 3 3" xfId="1472"/>
    <cellStyle name="强调文字颜色 2 2 3 3 2" xfId="9537"/>
    <cellStyle name="强调文字颜色 2 2 3 3 3" xfId="9538"/>
    <cellStyle name="强调文字颜色 2 2 3 3 4" xfId="9539"/>
    <cellStyle name="强调文字颜色 2 2 3 3 5" xfId="9540"/>
    <cellStyle name="强调文字颜色 2 2 3 3 6" xfId="9541"/>
    <cellStyle name="强调文字颜色 2 2 3 3 7" xfId="13246"/>
    <cellStyle name="强调文字颜色 2 2 3 3 8" xfId="8781"/>
    <cellStyle name="强调文字颜色 2 2 3 3 9" xfId="14366"/>
    <cellStyle name="强调文字颜色 2 2 3 4" xfId="1473"/>
    <cellStyle name="强调文字颜色 2 2 3 4 2" xfId="9542"/>
    <cellStyle name="强调文字颜色 2 2 3 4 3" xfId="9543"/>
    <cellStyle name="强调文字颜色 2 2 3 4 4" xfId="9544"/>
    <cellStyle name="强调文字颜色 2 2 3 4 5" xfId="9545"/>
    <cellStyle name="强调文字颜色 2 2 3 4 6" xfId="9546"/>
    <cellStyle name="强调文字颜色 2 2 3 4 7" xfId="13247"/>
    <cellStyle name="强调文字颜色 2 2 3 4 8" xfId="8808"/>
    <cellStyle name="强调文字颜色 2 2 3 5" xfId="9524"/>
    <cellStyle name="强调文字颜色 2 2 3 6" xfId="9547"/>
    <cellStyle name="强调文字颜色 2 2 3 7" xfId="9548"/>
    <cellStyle name="强调文字颜色 2 2 3 8" xfId="9549"/>
    <cellStyle name="强调文字颜色 2 2 3 9" xfId="9550"/>
    <cellStyle name="强调文字颜色 2 2 4" xfId="1474"/>
    <cellStyle name="强调文字颜色 2 2 4 2" xfId="9551"/>
    <cellStyle name="强调文字颜色 2 2 4 3" xfId="9552"/>
    <cellStyle name="强调文字颜色 2 2 4 4" xfId="9553"/>
    <cellStyle name="强调文字颜色 2 2 4 5" xfId="9554"/>
    <cellStyle name="强调文字颜色 2 2 4 6" xfId="9555"/>
    <cellStyle name="强调文字颜色 2 2 4 7" xfId="13250"/>
    <cellStyle name="强调文字颜色 2 2 4 8" xfId="8882"/>
    <cellStyle name="强调文字颜色 2 2 4 9" xfId="14185"/>
    <cellStyle name="强调文字颜色 2 2 5" xfId="9484"/>
    <cellStyle name="强调文字颜色 2 2 6" xfId="9556"/>
    <cellStyle name="强调文字颜色 2 2 7" xfId="9557"/>
    <cellStyle name="强调文字颜色 2 2 8" xfId="9558"/>
    <cellStyle name="强调文字颜色 2 2 9" xfId="9559"/>
    <cellStyle name="强调文字颜色 2 3" xfId="1475"/>
    <cellStyle name="强调文字颜色 2 3 10" xfId="8954"/>
    <cellStyle name="强调文字颜色 2 3 11" xfId="14506"/>
    <cellStyle name="强调文字颜色 2 3 2" xfId="1476"/>
    <cellStyle name="强调文字颜色 2 3 2 10" xfId="14419"/>
    <cellStyle name="强调文字颜色 2 3 2 2" xfId="1477"/>
    <cellStyle name="强调文字颜色 2 3 2 2 2" xfId="9562"/>
    <cellStyle name="强调文字颜色 2 3 2 2 3" xfId="9564"/>
    <cellStyle name="强调文字颜色 2 3 2 2 4" xfId="9565"/>
    <cellStyle name="强调文字颜色 2 3 2 2 5" xfId="9566"/>
    <cellStyle name="强调文字颜色 2 3 2 2 6" xfId="9567"/>
    <cellStyle name="强调文字颜色 2 3 2 2 7" xfId="13253"/>
    <cellStyle name="强调文字颜色 2 3 2 2 8" xfId="8973"/>
    <cellStyle name="强调文字颜色 2 3 2 2 9" xfId="14436"/>
    <cellStyle name="强调文字颜色 2 3 2 3" xfId="9561"/>
    <cellStyle name="强调文字颜色 2 3 2 4" xfId="9568"/>
    <cellStyle name="强调文字颜色 2 3 2 5" xfId="9569"/>
    <cellStyle name="强调文字颜色 2 3 2 6" xfId="9570"/>
    <cellStyle name="强调文字颜色 2 3 2 7" xfId="9571"/>
    <cellStyle name="强调文字颜色 2 3 2 8" xfId="13252"/>
    <cellStyle name="强调文字颜色 2 3 2 9" xfId="8967"/>
    <cellStyle name="强调文字颜色 2 3 3" xfId="1478"/>
    <cellStyle name="强调文字颜色 2 3 3 2" xfId="9572"/>
    <cellStyle name="强调文字颜色 2 3 3 3" xfId="9573"/>
    <cellStyle name="强调文字颜色 2 3 3 4" xfId="9574"/>
    <cellStyle name="强调文字颜色 2 3 3 5" xfId="9575"/>
    <cellStyle name="强调文字颜色 2 3 3 6" xfId="9576"/>
    <cellStyle name="强调文字颜色 2 3 3 7" xfId="13257"/>
    <cellStyle name="强调文字颜色 2 3 3 8" xfId="9030"/>
    <cellStyle name="强调文字颜色 2 3 3 9" xfId="14210"/>
    <cellStyle name="强调文字颜色 2 3 4" xfId="9560"/>
    <cellStyle name="强调文字颜色 2 3 5" xfId="9577"/>
    <cellStyle name="强调文字颜色 2 3 6" xfId="9578"/>
    <cellStyle name="强调文字颜色 2 3 7" xfId="9579"/>
    <cellStyle name="强调文字颜色 2 3 8" xfId="9580"/>
    <cellStyle name="强调文字颜色 2 3 9" xfId="13251"/>
    <cellStyle name="强调文字颜色 2 4" xfId="1479"/>
    <cellStyle name="强调文字颜色 2 4 10" xfId="9582"/>
    <cellStyle name="强调文字颜色 2 4 11" xfId="13260"/>
    <cellStyle name="强调文字颜色 2 4 12" xfId="9112"/>
    <cellStyle name="强调文字颜色 2 4 2" xfId="1480"/>
    <cellStyle name="强调文字颜色 2 4 2 2" xfId="1481"/>
    <cellStyle name="强调文字颜色 2 4 2 2 2" xfId="9584"/>
    <cellStyle name="强调文字颜色 2 4 2 2 3" xfId="9586"/>
    <cellStyle name="强调文字颜色 2 4 2 2 4" xfId="9587"/>
    <cellStyle name="强调文字颜色 2 4 2 2 5" xfId="9588"/>
    <cellStyle name="强调文字颜色 2 4 2 2 6" xfId="9589"/>
    <cellStyle name="强调文字颜色 2 4 2 2 7" xfId="13262"/>
    <cellStyle name="强调文字颜色 2 4 2 2 8" xfId="9130"/>
    <cellStyle name="强调文字颜色 2 4 2 3" xfId="9583"/>
    <cellStyle name="强调文字颜色 2 4 2 4" xfId="9591"/>
    <cellStyle name="强调文字颜色 2 4 2 5" xfId="9592"/>
    <cellStyle name="强调文字颜色 2 4 2 6" xfId="9593"/>
    <cellStyle name="强调文字颜色 2 4 2 7" xfId="9594"/>
    <cellStyle name="强调文字颜色 2 4 2 8" xfId="13261"/>
    <cellStyle name="强调文字颜色 2 4 2 9" xfId="9124"/>
    <cellStyle name="强调文字颜色 2 4 3" xfId="1482"/>
    <cellStyle name="强调文字颜色 2 4 3 2" xfId="9595"/>
    <cellStyle name="强调文字颜色 2 4 3 3" xfId="9597"/>
    <cellStyle name="强调文字颜色 2 4 3 4" xfId="9598"/>
    <cellStyle name="强调文字颜色 2 4 3 5" xfId="9599"/>
    <cellStyle name="强调文字颜色 2 4 3 6" xfId="9600"/>
    <cellStyle name="强调文字颜色 2 4 3 7" xfId="13265"/>
    <cellStyle name="强调文字颜色 2 4 3 8" xfId="9188"/>
    <cellStyle name="强调文字颜色 2 4 4" xfId="1483"/>
    <cellStyle name="强调文字颜色 2 4 4 2" xfId="9601"/>
    <cellStyle name="强调文字颜色 2 4 4 3" xfId="9602"/>
    <cellStyle name="强调文字颜色 2 4 4 4" xfId="9603"/>
    <cellStyle name="强调文字颜色 2 4 4 5" xfId="9604"/>
    <cellStyle name="强调文字颜色 2 4 4 6" xfId="9605"/>
    <cellStyle name="强调文字颜色 2 4 4 7" xfId="13266"/>
    <cellStyle name="强调文字颜色 2 4 4 8" xfId="9225"/>
    <cellStyle name="强调文字颜色 2 4 5" xfId="1484"/>
    <cellStyle name="强调文字颜色 2 4 5 2" xfId="9606"/>
    <cellStyle name="强调文字颜色 2 4 5 3" xfId="9607"/>
    <cellStyle name="强调文字颜色 2 4 5 4" xfId="9608"/>
    <cellStyle name="强调文字颜色 2 4 5 5" xfId="9609"/>
    <cellStyle name="强调文字颜色 2 4 5 6" xfId="9610"/>
    <cellStyle name="强调文字颜色 2 4 5 7" xfId="13267"/>
    <cellStyle name="强调文字颜色 2 4 5 8" xfId="9261"/>
    <cellStyle name="强调文字颜色 2 4 5 9" xfId="14511"/>
    <cellStyle name="强调文字颜色 2 4 6" xfId="9581"/>
    <cellStyle name="强调文字颜色 2 4 7" xfId="9611"/>
    <cellStyle name="强调文字颜色 2 4 8" xfId="9612"/>
    <cellStyle name="强调文字颜色 2 4 9" xfId="9613"/>
    <cellStyle name="强调文字颜色 2 5" xfId="1485"/>
    <cellStyle name="强调文字颜色 2 5 10" xfId="14188"/>
    <cellStyle name="强调文字颜色 2 5 2" xfId="1486"/>
    <cellStyle name="强调文字颜色 2 5 2 2" xfId="9615"/>
    <cellStyle name="强调文字颜色 2 5 2 3" xfId="9616"/>
    <cellStyle name="强调文字颜色 2 5 2 4" xfId="9617"/>
    <cellStyle name="强调文字颜色 2 5 2 5" xfId="9618"/>
    <cellStyle name="强调文字颜色 2 5 2 6" xfId="9619"/>
    <cellStyle name="强调文字颜色 2 5 2 7" xfId="13273"/>
    <cellStyle name="强调文字颜色 2 5 2 8" xfId="9331"/>
    <cellStyle name="强调文字颜色 2 5 2 9" xfId="14096"/>
    <cellStyle name="强调文字颜色 2 5 3" xfId="9614"/>
    <cellStyle name="强调文字颜色 2 5 4" xfId="9620"/>
    <cellStyle name="强调文字颜色 2 5 5" xfId="9621"/>
    <cellStyle name="强调文字颜色 2 5 6" xfId="9622"/>
    <cellStyle name="强调文字颜色 2 5 7" xfId="9623"/>
    <cellStyle name="强调文字颜色 2 5 8" xfId="13272"/>
    <cellStyle name="强调文字颜色 2 5 9" xfId="9325"/>
    <cellStyle name="强调文字颜色 2 6" xfId="1487"/>
    <cellStyle name="强调文字颜色 2 6 2" xfId="9624"/>
    <cellStyle name="强调文字颜色 2 6 3" xfId="9625"/>
    <cellStyle name="强调文字颜色 2 6 4" xfId="9626"/>
    <cellStyle name="强调文字颜色 2 6 5" xfId="9627"/>
    <cellStyle name="强调文字颜色 2 6 6" xfId="9628"/>
    <cellStyle name="强调文字颜色 2 6 7" xfId="13274"/>
    <cellStyle name="强调文字颜色 2 6 8" xfId="9400"/>
    <cellStyle name="强调文字颜色 2 6 9" xfId="14505"/>
    <cellStyle name="强调文字颜色 2 7" xfId="1488"/>
    <cellStyle name="强调文字颜色 2 7 2" xfId="9629"/>
    <cellStyle name="强调文字颜色 2 7 3" xfId="9630"/>
    <cellStyle name="强调文字颜色 2 7 4" xfId="9631"/>
    <cellStyle name="强调文字颜色 2 7 5" xfId="9632"/>
    <cellStyle name="强调文字颜色 2 7 6" xfId="9633"/>
    <cellStyle name="强调文字颜色 2 7 7" xfId="13275"/>
    <cellStyle name="强调文字颜色 2 7 8" xfId="9433"/>
    <cellStyle name="强调文字颜色 2 7 9" xfId="14435"/>
    <cellStyle name="强调文字颜色 3 2" xfId="1489"/>
    <cellStyle name="强调文字颜色 3 2 10" xfId="13276"/>
    <cellStyle name="强调文字颜色 3 2 11" xfId="9473"/>
    <cellStyle name="强调文字颜色 3 2 12" xfId="14187"/>
    <cellStyle name="强调文字颜色 3 2 2" xfId="1490"/>
    <cellStyle name="强调文字颜色 3 2 2 10" xfId="9636"/>
    <cellStyle name="强调文字颜色 3 2 2 11" xfId="13277"/>
    <cellStyle name="强调文字颜色 3 2 2 12" xfId="9479"/>
    <cellStyle name="强调文字颜色 3 2 2 2" xfId="1491"/>
    <cellStyle name="强调文字颜色 3 2 2 2 2" xfId="1492"/>
    <cellStyle name="强调文字颜色 3 2 2 2 2 2" xfId="9638"/>
    <cellStyle name="强调文字颜色 3 2 2 2 2 3" xfId="9639"/>
    <cellStyle name="强调文字颜色 3 2 2 2 2 4" xfId="9640"/>
    <cellStyle name="强调文字颜色 3 2 2 2 2 5" xfId="9641"/>
    <cellStyle name="强调文字颜色 3 2 2 2 2 6" xfId="9642"/>
    <cellStyle name="强调文字颜色 3 2 2 2 2 7" xfId="13279"/>
    <cellStyle name="强调文字颜色 3 2 2 2 2 8" xfId="9500"/>
    <cellStyle name="强调文字颜色 3 2 2 2 3" xfId="9637"/>
    <cellStyle name="强调文字颜色 3 2 2 2 4" xfId="9643"/>
    <cellStyle name="强调文字颜色 3 2 2 2 5" xfId="9644"/>
    <cellStyle name="强调文字颜色 3 2 2 2 6" xfId="9645"/>
    <cellStyle name="强调文字颜色 3 2 2 2 7" xfId="9646"/>
    <cellStyle name="强调文字颜色 3 2 2 2 8" xfId="13278"/>
    <cellStyle name="强调文字颜色 3 2 2 2 9" xfId="9493"/>
    <cellStyle name="强调文字颜色 3 2 2 3" xfId="1493"/>
    <cellStyle name="强调文字颜色 3 2 2 3 10" xfId="14186"/>
    <cellStyle name="强调文字颜色 3 2 2 3 2" xfId="1494"/>
    <cellStyle name="强调文字颜色 3 2 2 3 2 2" xfId="9648"/>
    <cellStyle name="强调文字颜色 3 2 2 3 2 3" xfId="9649"/>
    <cellStyle name="强调文字颜色 3 2 2 3 2 4" xfId="9650"/>
    <cellStyle name="强调文字颜色 3 2 2 3 2 5" xfId="9651"/>
    <cellStyle name="强调文字颜色 3 2 2 3 2 6" xfId="9652"/>
    <cellStyle name="强调文字颜色 3 2 2 3 2 7" xfId="13281"/>
    <cellStyle name="强调文字颜色 3 2 2 3 2 8" xfId="9590"/>
    <cellStyle name="强调文字颜色 3 2 2 3 3" xfId="9647"/>
    <cellStyle name="强调文字颜色 3 2 2 3 4" xfId="9654"/>
    <cellStyle name="强调文字颜色 3 2 2 3 5" xfId="9655"/>
    <cellStyle name="强调文字颜色 3 2 2 3 6" xfId="9656"/>
    <cellStyle name="强调文字颜色 3 2 2 3 7" xfId="9657"/>
    <cellStyle name="强调文字颜色 3 2 2 3 8" xfId="13280"/>
    <cellStyle name="强调文字颜色 3 2 2 3 9" xfId="9585"/>
    <cellStyle name="强调文字颜色 3 2 2 4" xfId="1495"/>
    <cellStyle name="强调文字颜色 3 2 2 4 2" xfId="9658"/>
    <cellStyle name="强调文字颜色 3 2 2 4 3" xfId="9660"/>
    <cellStyle name="强调文字颜色 3 2 2 4 4" xfId="9661"/>
    <cellStyle name="强调文字颜色 3 2 2 4 5" xfId="9662"/>
    <cellStyle name="强调文字颜色 3 2 2 4 6" xfId="9663"/>
    <cellStyle name="强调文字颜色 3 2 2 4 7" xfId="13283"/>
    <cellStyle name="强调文字颜色 3 2 2 4 8" xfId="9665"/>
    <cellStyle name="强调文字颜色 3 2 2 5" xfId="1496"/>
    <cellStyle name="强调文字颜色 3 2 2 5 2" xfId="9664"/>
    <cellStyle name="强调文字颜色 3 2 2 5 3" xfId="9666"/>
    <cellStyle name="强调文字颜色 3 2 2 5 4" xfId="9667"/>
    <cellStyle name="强调文字颜色 3 2 2 5 5" xfId="9668"/>
    <cellStyle name="强调文字颜色 3 2 2 5 6" xfId="9669"/>
    <cellStyle name="强调文字颜色 3 2 2 5 7" xfId="13285"/>
    <cellStyle name="强调文字颜色 3 2 2 5 8" xfId="9694"/>
    <cellStyle name="强调文字颜色 3 2 2 5 9" xfId="14095"/>
    <cellStyle name="强调文字颜色 3 2 2 6" xfId="9635"/>
    <cellStyle name="强调文字颜色 3 2 2 7" xfId="9670"/>
    <cellStyle name="强调文字颜色 3 2 2 8" xfId="9671"/>
    <cellStyle name="强调文字颜色 3 2 2 9" xfId="9672"/>
    <cellStyle name="强调文字颜色 3 2 3" xfId="1497"/>
    <cellStyle name="强调文字颜色 3 2 3 10" xfId="13288"/>
    <cellStyle name="强调文字颜色 3 2 3 11" xfId="9757"/>
    <cellStyle name="强调文字颜色 3 2 3 12" xfId="14433"/>
    <cellStyle name="强调文字颜色 3 2 3 2" xfId="1498"/>
    <cellStyle name="强调文字颜色 3 2 3 2 2" xfId="1499"/>
    <cellStyle name="强调文字颜色 3 2 3 2 2 2" xfId="9675"/>
    <cellStyle name="强调文字颜色 3 2 3 2 2 3" xfId="9676"/>
    <cellStyle name="强调文字颜色 3 2 3 2 2 4" xfId="9677"/>
    <cellStyle name="强调文字颜色 3 2 3 2 2 5" xfId="9678"/>
    <cellStyle name="强调文字颜色 3 2 3 2 2 6" xfId="9679"/>
    <cellStyle name="强调文字颜色 3 2 3 2 2 7" xfId="13290"/>
    <cellStyle name="强调文字颜色 3 2 3 2 2 8" xfId="9768"/>
    <cellStyle name="强调文字颜色 3 2 3 2 2 9" xfId="14094"/>
    <cellStyle name="强调文字颜色 3 2 3 2 3" xfId="9674"/>
    <cellStyle name="强调文字颜色 3 2 3 2 4" xfId="9680"/>
    <cellStyle name="强调文字颜色 3 2 3 2 5" xfId="9681"/>
    <cellStyle name="强调文字颜色 3 2 3 2 6" xfId="9682"/>
    <cellStyle name="强调文字颜色 3 2 3 2 7" xfId="9683"/>
    <cellStyle name="强调文字颜色 3 2 3 2 8" xfId="13289"/>
    <cellStyle name="强调文字颜色 3 2 3 2 9" xfId="9763"/>
    <cellStyle name="强调文字颜色 3 2 3 3" xfId="1500"/>
    <cellStyle name="强调文字颜色 3 2 3 3 2" xfId="9684"/>
    <cellStyle name="强调文字颜色 3 2 3 3 3" xfId="9685"/>
    <cellStyle name="强调文字颜色 3 2 3 3 4" xfId="9686"/>
    <cellStyle name="强调文字颜色 3 2 3 3 5" xfId="9687"/>
    <cellStyle name="强调文字颜色 3 2 3 3 6" xfId="9688"/>
    <cellStyle name="强调文字颜色 3 2 3 3 7" xfId="13292"/>
    <cellStyle name="强调文字颜色 3 2 3 3 8" xfId="9843"/>
    <cellStyle name="强调文字颜色 3 2 3 3 9" xfId="14444"/>
    <cellStyle name="强调文字颜色 3 2 3 4" xfId="1501"/>
    <cellStyle name="强调文字颜色 3 2 3 4 2" xfId="9689"/>
    <cellStyle name="强调文字颜色 3 2 3 4 3" xfId="9690"/>
    <cellStyle name="强调文字颜色 3 2 3 4 4" xfId="9691"/>
    <cellStyle name="强调文字颜色 3 2 3 4 5" xfId="9692"/>
    <cellStyle name="强调文字颜色 3 2 3 4 6" xfId="9693"/>
    <cellStyle name="强调文字颜色 3 2 3 4 7" xfId="13293"/>
    <cellStyle name="强调文字颜色 3 2 3 4 8" xfId="9882"/>
    <cellStyle name="强调文字颜色 3 2 3 5" xfId="9673"/>
    <cellStyle name="强调文字颜色 3 2 3 6" xfId="9695"/>
    <cellStyle name="强调文字颜色 3 2 3 7" xfId="9696"/>
    <cellStyle name="强调文字颜色 3 2 3 8" xfId="9697"/>
    <cellStyle name="强调文字颜色 3 2 3 9" xfId="9698"/>
    <cellStyle name="强调文字颜色 3 2 4" xfId="1502"/>
    <cellStyle name="强调文字颜色 3 2 4 2" xfId="9699"/>
    <cellStyle name="强调文字颜色 3 2 4 3" xfId="9700"/>
    <cellStyle name="强调文字颜色 3 2 4 4" xfId="9701"/>
    <cellStyle name="强调文字颜色 3 2 4 5" xfId="9702"/>
    <cellStyle name="强调文字颜色 3 2 4 6" xfId="9703"/>
    <cellStyle name="强调文字颜色 3 2 4 7" xfId="13294"/>
    <cellStyle name="强调文字颜色 3 2 4 8" xfId="9945"/>
    <cellStyle name="强调文字颜色 3 2 4 9" xfId="14504"/>
    <cellStyle name="强调文字颜色 3 2 5" xfId="9634"/>
    <cellStyle name="强调文字颜色 3 2 6" xfId="9704"/>
    <cellStyle name="强调文字颜色 3 2 7" xfId="9705"/>
    <cellStyle name="强调文字颜色 3 2 8" xfId="9706"/>
    <cellStyle name="强调文字颜色 3 2 9" xfId="9707"/>
    <cellStyle name="强调文字颜色 3 3" xfId="1503"/>
    <cellStyle name="强调文字颜色 3 3 10" xfId="10016"/>
    <cellStyle name="强调文字颜色 3 3 11" xfId="14432"/>
    <cellStyle name="强调文字颜色 3 3 2" xfId="1504"/>
    <cellStyle name="强调文字颜色 3 3 2 10" xfId="14184"/>
    <cellStyle name="强调文字颜色 3 3 2 2" xfId="1505"/>
    <cellStyle name="强调文字颜色 3 3 2 2 2" xfId="9710"/>
    <cellStyle name="强调文字颜色 3 3 2 2 3" xfId="9712"/>
    <cellStyle name="强调文字颜色 3 3 2 2 4" xfId="9713"/>
    <cellStyle name="强调文字颜色 3 3 2 2 5" xfId="9714"/>
    <cellStyle name="强调文字颜色 3 3 2 2 6" xfId="9715"/>
    <cellStyle name="强调文字颜色 3 3 2 2 7" xfId="13297"/>
    <cellStyle name="强调文字颜色 3 3 2 2 8" xfId="10030"/>
    <cellStyle name="强调文字颜色 3 3 2 2 9" xfId="14183"/>
    <cellStyle name="强调文字颜色 3 3 2 3" xfId="9709"/>
    <cellStyle name="强调文字颜色 3 3 2 4" xfId="9716"/>
    <cellStyle name="强调文字颜色 3 3 2 5" xfId="9717"/>
    <cellStyle name="强调文字颜色 3 3 2 6" xfId="9718"/>
    <cellStyle name="强调文字颜色 3 3 2 7" xfId="9719"/>
    <cellStyle name="强调文字颜色 3 3 2 8" xfId="13296"/>
    <cellStyle name="强调文字颜色 3 3 2 9" xfId="10021"/>
    <cellStyle name="强调文字颜色 3 3 3" xfId="1506"/>
    <cellStyle name="强调文字颜色 3 3 3 2" xfId="9720"/>
    <cellStyle name="强调文字颜色 3 3 3 3" xfId="9721"/>
    <cellStyle name="强调文字颜色 3 3 3 4" xfId="9722"/>
    <cellStyle name="强调文字颜色 3 3 3 5" xfId="9723"/>
    <cellStyle name="强调文字颜色 3 3 3 6" xfId="9724"/>
    <cellStyle name="强调文字颜色 3 3 3 7" xfId="13298"/>
    <cellStyle name="强调文字颜色 3 3 3 8" xfId="10098"/>
    <cellStyle name="强调文字颜色 3 3 3 9" xfId="14314"/>
    <cellStyle name="强调文字颜色 3 3 4" xfId="9708"/>
    <cellStyle name="强调文字颜色 3 3 5" xfId="9725"/>
    <cellStyle name="强调文字颜色 3 3 6" xfId="9726"/>
    <cellStyle name="强调文字颜色 3 3 7" xfId="9727"/>
    <cellStyle name="强调文字颜色 3 3 8" xfId="9728"/>
    <cellStyle name="强调文字颜色 3 3 9" xfId="13295"/>
    <cellStyle name="强调文字颜色 3 4" xfId="1507"/>
    <cellStyle name="强调文字颜色 3 4 10" xfId="9730"/>
    <cellStyle name="强调文字颜色 3 4 11" xfId="13300"/>
    <cellStyle name="强调文字颜色 3 4 12" xfId="10158"/>
    <cellStyle name="强调文字颜色 3 4 2" xfId="1508"/>
    <cellStyle name="强调文字颜色 3 4 2 2" xfId="1509"/>
    <cellStyle name="强调文字颜色 3 4 2 2 2" xfId="9732"/>
    <cellStyle name="强调文字颜色 3 4 2 2 3" xfId="9733"/>
    <cellStyle name="强调文字颜色 3 4 2 2 4" xfId="9734"/>
    <cellStyle name="强调文字颜色 3 4 2 2 5" xfId="9735"/>
    <cellStyle name="强调文字颜色 3 4 2 2 6" xfId="9736"/>
    <cellStyle name="强调文字颜色 3 4 2 2 7" xfId="13302"/>
    <cellStyle name="强调文字颜色 3 4 2 2 8" xfId="10177"/>
    <cellStyle name="强调文字颜色 3 4 2 3" xfId="9731"/>
    <cellStyle name="强调文字颜色 3 4 2 4" xfId="9737"/>
    <cellStyle name="强调文字颜色 3 4 2 5" xfId="9738"/>
    <cellStyle name="强调文字颜色 3 4 2 6" xfId="9739"/>
    <cellStyle name="强调文字颜色 3 4 2 7" xfId="9740"/>
    <cellStyle name="强调文字颜色 3 4 2 8" xfId="13301"/>
    <cellStyle name="强调文字颜色 3 4 2 9" xfId="10168"/>
    <cellStyle name="强调文字颜色 3 4 3" xfId="1510"/>
    <cellStyle name="强调文字颜色 3 4 3 2" xfId="9741"/>
    <cellStyle name="强调文字颜色 3 4 3 3" xfId="9743"/>
    <cellStyle name="强调文字颜色 3 4 3 4" xfId="9744"/>
    <cellStyle name="强调文字颜色 3 4 3 5" xfId="9745"/>
    <cellStyle name="强调文字颜色 3 4 3 6" xfId="9746"/>
    <cellStyle name="强调文字颜色 3 4 3 7" xfId="13304"/>
    <cellStyle name="强调文字颜色 3 4 3 8" xfId="10262"/>
    <cellStyle name="强调文字颜色 3 4 4" xfId="1511"/>
    <cellStyle name="强调文字颜色 3 4 4 2" xfId="9747"/>
    <cellStyle name="强调文字颜色 3 4 4 3" xfId="9748"/>
    <cellStyle name="强调文字颜色 3 4 4 4" xfId="9749"/>
    <cellStyle name="强调文字颜色 3 4 4 5" xfId="9750"/>
    <cellStyle name="强调文字颜色 3 4 4 6" xfId="9751"/>
    <cellStyle name="强调文字颜色 3 4 4 7" xfId="13305"/>
    <cellStyle name="强调文字颜色 3 4 4 8" xfId="10300"/>
    <cellStyle name="强调文字颜色 3 4 5" xfId="1512"/>
    <cellStyle name="强调文字颜色 3 4 5 2" xfId="9752"/>
    <cellStyle name="强调文字颜色 3 4 5 3" xfId="9753"/>
    <cellStyle name="强调文字颜色 3 4 5 4" xfId="9754"/>
    <cellStyle name="强调文字颜色 3 4 5 5" xfId="9755"/>
    <cellStyle name="强调文字颜色 3 4 5 6" xfId="9756"/>
    <cellStyle name="强调文字颜色 3 4 5 7" xfId="13306"/>
    <cellStyle name="强调文字颜色 3 4 5 8" xfId="10329"/>
    <cellStyle name="强调文字颜色 3 4 5 9" xfId="14555"/>
    <cellStyle name="强调文字颜色 3 4 6" xfId="9729"/>
    <cellStyle name="强调文字颜色 3 4 7" xfId="9758"/>
    <cellStyle name="强调文字颜色 3 4 8" xfId="9759"/>
    <cellStyle name="强调文字颜色 3 4 9" xfId="9760"/>
    <cellStyle name="强调文字颜色 3 5" xfId="1513"/>
    <cellStyle name="强调文字颜色 3 5 10" xfId="14431"/>
    <cellStyle name="强调文字颜色 3 5 2" xfId="1514"/>
    <cellStyle name="强调文字颜色 3 5 2 2" xfId="9762"/>
    <cellStyle name="强调文字颜色 3 5 2 3" xfId="9764"/>
    <cellStyle name="强调文字颜色 3 5 2 4" xfId="9765"/>
    <cellStyle name="强调文字颜色 3 5 2 5" xfId="9766"/>
    <cellStyle name="强调文字颜色 3 5 2 6" xfId="9767"/>
    <cellStyle name="强调文字颜色 3 5 2 7" xfId="13309"/>
    <cellStyle name="强调文字颜色 3 5 2 8" xfId="10397"/>
    <cellStyle name="强调文字颜色 3 5 2 9" xfId="14213"/>
    <cellStyle name="强调文字颜色 3 5 3" xfId="9761"/>
    <cellStyle name="强调文字颜色 3 5 4" xfId="9769"/>
    <cellStyle name="强调文字颜色 3 5 5" xfId="9770"/>
    <cellStyle name="强调文字颜色 3 5 6" xfId="9771"/>
    <cellStyle name="强调文字颜色 3 5 7" xfId="9772"/>
    <cellStyle name="强调文字颜色 3 5 8" xfId="13308"/>
    <cellStyle name="强调文字颜色 3 5 9" xfId="10390"/>
    <cellStyle name="强调文字颜色 3 6" xfId="1515"/>
    <cellStyle name="强调文字颜色 3 6 2" xfId="9773"/>
    <cellStyle name="强调文字颜色 3 6 3" xfId="9775"/>
    <cellStyle name="强调文字颜色 3 6 4" xfId="9776"/>
    <cellStyle name="强调文字颜色 3 6 5" xfId="9777"/>
    <cellStyle name="强调文字颜色 3 6 6" xfId="9778"/>
    <cellStyle name="强调文字颜色 3 6 7" xfId="13311"/>
    <cellStyle name="强调文字颜色 3 6 8" xfId="10477"/>
    <cellStyle name="强调文字颜色 3 6 9" xfId="14182"/>
    <cellStyle name="强调文字颜色 3 7" xfId="1516"/>
    <cellStyle name="强调文字颜色 3 7 2" xfId="9779"/>
    <cellStyle name="强调文字颜色 3 7 3" xfId="9780"/>
    <cellStyle name="强调文字颜色 3 7 4" xfId="9781"/>
    <cellStyle name="强调文字颜色 3 7 5" xfId="9782"/>
    <cellStyle name="强调文字颜色 3 7 6" xfId="9783"/>
    <cellStyle name="强调文字颜色 3 7 7" xfId="13312"/>
    <cellStyle name="强调文字颜色 3 7 8" xfId="10516"/>
    <cellStyle name="强调文字颜色 3 7 9" xfId="14181"/>
    <cellStyle name="强调文字颜色 4 2" xfId="1517"/>
    <cellStyle name="强调文字颜色 4 2 10" xfId="13314"/>
    <cellStyle name="强调文字颜色 4 2 11" xfId="10559"/>
    <cellStyle name="强调文字颜色 4 2 12" xfId="14180"/>
    <cellStyle name="强调文字颜色 4 2 2" xfId="1518"/>
    <cellStyle name="强调文字颜色 4 2 2 10" xfId="9786"/>
    <cellStyle name="强调文字颜色 4 2 2 11" xfId="13315"/>
    <cellStyle name="强调文字颜色 4 2 2 12" xfId="10565"/>
    <cellStyle name="强调文字颜色 4 2 2 2" xfId="1519"/>
    <cellStyle name="强调文字颜色 4 2 2 2 2" xfId="1520"/>
    <cellStyle name="强调文字颜色 4 2 2 2 2 2" xfId="9788"/>
    <cellStyle name="强调文字颜色 4 2 2 2 2 3" xfId="9789"/>
    <cellStyle name="强调文字颜色 4 2 2 2 2 4" xfId="9790"/>
    <cellStyle name="强调文字颜色 4 2 2 2 2 5" xfId="9791"/>
    <cellStyle name="强调文字颜色 4 2 2 2 2 6" xfId="9792"/>
    <cellStyle name="强调文字颜色 4 2 2 2 2 7" xfId="13318"/>
    <cellStyle name="强调文字颜色 4 2 2 2 2 8" xfId="10581"/>
    <cellStyle name="强调文字颜色 4 2 2 2 3" xfId="9787"/>
    <cellStyle name="强调文字颜色 4 2 2 2 4" xfId="9793"/>
    <cellStyle name="强调文字颜色 4 2 2 2 5" xfId="9794"/>
    <cellStyle name="强调文字颜色 4 2 2 2 6" xfId="9795"/>
    <cellStyle name="强调文字颜色 4 2 2 2 7" xfId="9796"/>
    <cellStyle name="强调文字颜色 4 2 2 2 8" xfId="13317"/>
    <cellStyle name="强调文字颜色 4 2 2 2 9" xfId="10575"/>
    <cellStyle name="强调文字颜色 4 2 2 3" xfId="1521"/>
    <cellStyle name="强调文字颜色 4 2 2 3 10" xfId="14503"/>
    <cellStyle name="强调文字颜色 4 2 2 3 2" xfId="1522"/>
    <cellStyle name="强调文字颜色 4 2 2 3 2 2" xfId="9798"/>
    <cellStyle name="强调文字颜色 4 2 2 3 2 3" xfId="9799"/>
    <cellStyle name="强调文字颜色 4 2 2 3 2 4" xfId="9800"/>
    <cellStyle name="强调文字颜色 4 2 2 3 2 5" xfId="9801"/>
    <cellStyle name="强调文字颜色 4 2 2 3 2 6" xfId="9802"/>
    <cellStyle name="强调文字颜色 4 2 2 3 2 7" xfId="13322"/>
    <cellStyle name="强调文字颜色 4 2 2 3 2 8" xfId="10647"/>
    <cellStyle name="强调文字颜色 4 2 2 3 3" xfId="9797"/>
    <cellStyle name="强调文字颜色 4 2 2 3 4" xfId="9803"/>
    <cellStyle name="强调文字颜色 4 2 2 3 5" xfId="9804"/>
    <cellStyle name="强调文字颜色 4 2 2 3 6" xfId="9805"/>
    <cellStyle name="强调文字颜色 4 2 2 3 7" xfId="9806"/>
    <cellStyle name="强调文字颜色 4 2 2 3 8" xfId="13321"/>
    <cellStyle name="强调文字颜色 4 2 2 3 9" xfId="10642"/>
    <cellStyle name="强调文字颜色 4 2 2 4" xfId="1523"/>
    <cellStyle name="强调文字颜色 4 2 2 4 2" xfId="9807"/>
    <cellStyle name="强调文字颜色 4 2 2 4 3" xfId="9808"/>
    <cellStyle name="强调文字颜色 4 2 2 4 4" xfId="9809"/>
    <cellStyle name="强调文字颜色 4 2 2 4 5" xfId="9810"/>
    <cellStyle name="强调文字颜色 4 2 2 4 6" xfId="9811"/>
    <cellStyle name="强调文字颜色 4 2 2 4 7" xfId="13324"/>
    <cellStyle name="强调文字颜色 4 2 2 4 8" xfId="10722"/>
    <cellStyle name="强调文字颜色 4 2 2 5" xfId="1524"/>
    <cellStyle name="强调文字颜色 4 2 2 5 2" xfId="9812"/>
    <cellStyle name="强调文字颜色 4 2 2 5 3" xfId="9813"/>
    <cellStyle name="强调文字颜色 4 2 2 5 4" xfId="9814"/>
    <cellStyle name="强调文字颜色 4 2 2 5 5" xfId="9815"/>
    <cellStyle name="强调文字颜色 4 2 2 5 6" xfId="9816"/>
    <cellStyle name="强调文字颜色 4 2 2 5 7" xfId="13325"/>
    <cellStyle name="强调文字颜色 4 2 2 5 8" xfId="10768"/>
    <cellStyle name="强调文字颜色 4 2 2 5 9" xfId="14179"/>
    <cellStyle name="强调文字颜色 4 2 2 6" xfId="9785"/>
    <cellStyle name="强调文字颜色 4 2 2 7" xfId="9817"/>
    <cellStyle name="强调文字颜色 4 2 2 8" xfId="9818"/>
    <cellStyle name="强调文字颜色 4 2 2 9" xfId="9819"/>
    <cellStyle name="强调文字颜色 4 2 3" xfId="1525"/>
    <cellStyle name="强调文字颜色 4 2 3 10" xfId="13328"/>
    <cellStyle name="强调文字颜色 4 2 3 11" xfId="10824"/>
    <cellStyle name="强调文字颜色 4 2 3 12" xfId="14178"/>
    <cellStyle name="强调文字颜色 4 2 3 2" xfId="1526"/>
    <cellStyle name="强调文字颜色 4 2 3 2 2" xfId="1527"/>
    <cellStyle name="强调文字颜色 4 2 3 2 2 2" xfId="9822"/>
    <cellStyle name="强调文字颜色 4 2 3 2 2 3" xfId="9823"/>
    <cellStyle name="强调文字颜色 4 2 3 2 2 4" xfId="9824"/>
    <cellStyle name="强调文字颜色 4 2 3 2 2 5" xfId="9825"/>
    <cellStyle name="强调文字颜色 4 2 3 2 2 6" xfId="9826"/>
    <cellStyle name="强调文字颜色 4 2 3 2 2 7" xfId="13330"/>
    <cellStyle name="强调文字颜色 4 2 3 2 2 8" xfId="10835"/>
    <cellStyle name="强调文字颜色 4 2 3 2 2 9" xfId="14177"/>
    <cellStyle name="强调文字颜色 4 2 3 2 3" xfId="9821"/>
    <cellStyle name="强调文字颜色 4 2 3 2 4" xfId="9827"/>
    <cellStyle name="强调文字颜色 4 2 3 2 5" xfId="9828"/>
    <cellStyle name="强调文字颜色 4 2 3 2 6" xfId="9829"/>
    <cellStyle name="强调文字颜色 4 2 3 2 7" xfId="9830"/>
    <cellStyle name="强调文字颜色 4 2 3 2 8" xfId="13329"/>
    <cellStyle name="强调文字颜色 4 2 3 2 9" xfId="10829"/>
    <cellStyle name="强调文字颜色 4 2 3 3" xfId="1528"/>
    <cellStyle name="强调文字颜色 4 2 3 3 2" xfId="9831"/>
    <cellStyle name="强调文字颜色 4 2 3 3 3" xfId="9833"/>
    <cellStyle name="强调文字颜色 4 2 3 3 4" xfId="9834"/>
    <cellStyle name="强调文字颜色 4 2 3 3 5" xfId="9835"/>
    <cellStyle name="强调文字颜色 4 2 3 3 6" xfId="9836"/>
    <cellStyle name="强调文字颜色 4 2 3 3 7" xfId="13333"/>
    <cellStyle name="强调文字颜色 4 2 3 3 8" xfId="10913"/>
    <cellStyle name="强调文字颜色 4 2 3 3 9" xfId="14176"/>
    <cellStyle name="强调文字颜色 4 2 3 4" xfId="1529"/>
    <cellStyle name="强调文字颜色 4 2 3 4 2" xfId="9837"/>
    <cellStyle name="强调文字颜色 4 2 3 4 3" xfId="9839"/>
    <cellStyle name="强调文字颜色 4 2 3 4 4" xfId="9840"/>
    <cellStyle name="强调文字颜色 4 2 3 4 5" xfId="9841"/>
    <cellStyle name="强调文字颜色 4 2 3 4 6" xfId="9842"/>
    <cellStyle name="强调文字颜色 4 2 3 4 7" xfId="13335"/>
    <cellStyle name="强调文字颜色 4 2 3 4 8" xfId="10940"/>
    <cellStyle name="强调文字颜色 4 2 3 5" xfId="9820"/>
    <cellStyle name="强调文字颜色 4 2 3 6" xfId="9844"/>
    <cellStyle name="强调文字颜色 4 2 3 7" xfId="9845"/>
    <cellStyle name="强调文字颜色 4 2 3 8" xfId="9846"/>
    <cellStyle name="强调文字颜色 4 2 3 9" xfId="9847"/>
    <cellStyle name="强调文字颜色 4 2 4" xfId="1530"/>
    <cellStyle name="强调文字颜色 4 2 4 2" xfId="9848"/>
    <cellStyle name="强调文字颜色 4 2 4 3" xfId="9850"/>
    <cellStyle name="强调文字颜色 4 2 4 4" xfId="9851"/>
    <cellStyle name="强调文字颜色 4 2 4 5" xfId="9852"/>
    <cellStyle name="强调文字颜色 4 2 4 6" xfId="9853"/>
    <cellStyle name="强调文字颜色 4 2 4 7" xfId="13336"/>
    <cellStyle name="强调文字颜色 4 2 4 8" xfId="11008"/>
    <cellStyle name="强调文字颜色 4 2 4 9" xfId="14502"/>
    <cellStyle name="强调文字颜色 4 2 5" xfId="9784"/>
    <cellStyle name="强调文字颜色 4 2 6" xfId="9854"/>
    <cellStyle name="强调文字颜色 4 2 7" xfId="9855"/>
    <cellStyle name="强调文字颜色 4 2 8" xfId="9856"/>
    <cellStyle name="强调文字颜色 4 2 9" xfId="9857"/>
    <cellStyle name="强调文字颜色 4 3" xfId="1531"/>
    <cellStyle name="强调文字颜色 4 3 10" xfId="11070"/>
    <cellStyle name="强调文字颜色 4 3 11" xfId="14430"/>
    <cellStyle name="强调文字颜色 4 3 2" xfId="1532"/>
    <cellStyle name="强调文字颜色 4 3 2 10" xfId="14175"/>
    <cellStyle name="强调文字颜色 4 3 2 2" xfId="1533"/>
    <cellStyle name="强调文字颜色 4 3 2 2 2" xfId="9860"/>
    <cellStyle name="强调文字颜色 4 3 2 2 3" xfId="9861"/>
    <cellStyle name="强调文字颜色 4 3 2 2 4" xfId="9862"/>
    <cellStyle name="强调文字颜色 4 3 2 2 5" xfId="9863"/>
    <cellStyle name="强调文字颜色 4 3 2 2 6" xfId="9864"/>
    <cellStyle name="强调文字颜色 4 3 2 2 7" xfId="13342"/>
    <cellStyle name="强调文字颜色 4 3 2 2 8" xfId="11096"/>
    <cellStyle name="强调文字颜色 4 3 2 2 9" xfId="14174"/>
    <cellStyle name="强调文字颜色 4 3 2 3" xfId="9859"/>
    <cellStyle name="强调文字颜色 4 3 2 4" xfId="9865"/>
    <cellStyle name="强调文字颜色 4 3 2 5" xfId="9866"/>
    <cellStyle name="强调文字颜色 4 3 2 6" xfId="9867"/>
    <cellStyle name="强调文字颜色 4 3 2 7" xfId="9868"/>
    <cellStyle name="强调文字颜色 4 3 2 8" xfId="13341"/>
    <cellStyle name="强调文字颜色 4 3 2 9" xfId="11076"/>
    <cellStyle name="强调文字颜色 4 3 3" xfId="1534"/>
    <cellStyle name="强调文字颜色 4 3 3 2" xfId="9869"/>
    <cellStyle name="强调文字颜色 4 3 3 3" xfId="9870"/>
    <cellStyle name="强调文字颜色 4 3 3 4" xfId="9871"/>
    <cellStyle name="强调文字颜色 4 3 3 5" xfId="9872"/>
    <cellStyle name="强调文字颜色 4 3 3 6" xfId="9873"/>
    <cellStyle name="强调文字颜色 4 3 3 7" xfId="13344"/>
    <cellStyle name="强调文字颜色 4 3 3 8" xfId="11169"/>
    <cellStyle name="强调文字颜色 4 3 3 9" xfId="14282"/>
    <cellStyle name="强调文字颜色 4 3 4" xfId="9858"/>
    <cellStyle name="强调文字颜色 4 3 5" xfId="9874"/>
    <cellStyle name="强调文字颜色 4 3 6" xfId="9875"/>
    <cellStyle name="强调文字颜色 4 3 7" xfId="9876"/>
    <cellStyle name="强调文字颜色 4 3 8" xfId="9877"/>
    <cellStyle name="强调文字颜色 4 3 9" xfId="13340"/>
    <cellStyle name="强调文字颜色 4 4" xfId="1535"/>
    <cellStyle name="强调文字颜色 4 4 10" xfId="9879"/>
    <cellStyle name="强调文字颜色 4 4 11" xfId="13348"/>
    <cellStyle name="强调文字颜色 4 4 12" xfId="11229"/>
    <cellStyle name="强调文字颜色 4 4 2" xfId="1536"/>
    <cellStyle name="强调文字颜色 4 4 2 2" xfId="1537"/>
    <cellStyle name="强调文字颜色 4 4 2 2 2" xfId="9881"/>
    <cellStyle name="强调文字颜色 4 4 2 2 3" xfId="9883"/>
    <cellStyle name="强调文字颜色 4 4 2 2 4" xfId="9884"/>
    <cellStyle name="强调文字颜色 4 4 2 2 5" xfId="9885"/>
    <cellStyle name="强调文字颜色 4 4 2 2 6" xfId="9886"/>
    <cellStyle name="强调文字颜色 4 4 2 2 7" xfId="13350"/>
    <cellStyle name="强调文字颜色 4 4 2 2 8" xfId="11252"/>
    <cellStyle name="强调文字颜色 4 4 2 3" xfId="9880"/>
    <cellStyle name="强调文字颜色 4 4 2 4" xfId="9887"/>
    <cellStyle name="强调文字颜色 4 4 2 5" xfId="9888"/>
    <cellStyle name="强调文字颜色 4 4 2 6" xfId="9889"/>
    <cellStyle name="强调文字颜色 4 4 2 7" xfId="9890"/>
    <cellStyle name="强调文字颜色 4 4 2 8" xfId="13349"/>
    <cellStyle name="强调文字颜色 4 4 2 9" xfId="11241"/>
    <cellStyle name="强调文字颜色 4 4 3" xfId="1538"/>
    <cellStyle name="强调文字颜色 4 4 3 2" xfId="9891"/>
    <cellStyle name="强调文字颜色 4 4 3 3" xfId="9892"/>
    <cellStyle name="强调文字颜色 4 4 3 4" xfId="9893"/>
    <cellStyle name="强调文字颜色 4 4 3 5" xfId="9894"/>
    <cellStyle name="强调文字颜色 4 4 3 6" xfId="9895"/>
    <cellStyle name="强调文字颜色 4 4 3 7" xfId="13352"/>
    <cellStyle name="强调文字颜色 4 4 3 8" xfId="13813"/>
    <cellStyle name="强调文字颜色 4 4 4" xfId="1539"/>
    <cellStyle name="强调文字颜色 4 4 4 2" xfId="9896"/>
    <cellStyle name="强调文字颜色 4 4 4 3" xfId="9897"/>
    <cellStyle name="强调文字颜色 4 4 4 4" xfId="9898"/>
    <cellStyle name="强调文字颜色 4 4 4 5" xfId="9899"/>
    <cellStyle name="强调文字颜色 4 4 4 6" xfId="9900"/>
    <cellStyle name="强调文字颜色 4 4 4 7" xfId="13353"/>
    <cellStyle name="强调文字颜色 4 4 4 8" xfId="13814"/>
    <cellStyle name="强调文字颜色 4 4 5" xfId="1540"/>
    <cellStyle name="强调文字颜色 4 4 5 2" xfId="9901"/>
    <cellStyle name="强调文字颜色 4 4 5 3" xfId="9902"/>
    <cellStyle name="强调文字颜色 4 4 5 4" xfId="9903"/>
    <cellStyle name="强调文字颜色 4 4 5 5" xfId="9904"/>
    <cellStyle name="强调文字颜色 4 4 5 6" xfId="9905"/>
    <cellStyle name="强调文字颜色 4 4 5 7" xfId="13355"/>
    <cellStyle name="强调文字颜色 4 4 5 8" xfId="13815"/>
    <cellStyle name="强调文字颜色 4 4 5 9" xfId="14093"/>
    <cellStyle name="强调文字颜色 4 4 6" xfId="9878"/>
    <cellStyle name="强调文字颜色 4 4 7" xfId="9907"/>
    <cellStyle name="强调文字颜色 4 4 8" xfId="9908"/>
    <cellStyle name="强调文字颜色 4 4 9" xfId="9909"/>
    <cellStyle name="强调文字颜色 4 5" xfId="1541"/>
    <cellStyle name="强调文字颜色 4 5 10" xfId="14500"/>
    <cellStyle name="强调文字颜色 4 5 2" xfId="1542"/>
    <cellStyle name="强调文字颜色 4 5 2 2" xfId="9911"/>
    <cellStyle name="强调文字颜色 4 5 2 3" xfId="9912"/>
    <cellStyle name="强调文字颜色 4 5 2 4" xfId="9913"/>
    <cellStyle name="强调文字颜色 4 5 2 5" xfId="9914"/>
    <cellStyle name="强调文字颜色 4 5 2 6" xfId="9915"/>
    <cellStyle name="强调文字颜色 4 5 2 7" xfId="13358"/>
    <cellStyle name="强调文字颜色 4 5 2 8" xfId="13817"/>
    <cellStyle name="强调文字颜色 4 5 2 9" xfId="14429"/>
    <cellStyle name="强调文字颜色 4 5 3" xfId="9910"/>
    <cellStyle name="强调文字颜色 4 5 4" xfId="9916"/>
    <cellStyle name="强调文字颜色 4 5 5" xfId="9917"/>
    <cellStyle name="强调文字颜色 4 5 6" xfId="9918"/>
    <cellStyle name="强调文字颜色 4 5 7" xfId="9919"/>
    <cellStyle name="强调文字颜色 4 5 8" xfId="13357"/>
    <cellStyle name="强调文字颜色 4 5 9" xfId="13816"/>
    <cellStyle name="强调文字颜色 4 6" xfId="1543"/>
    <cellStyle name="强调文字颜色 4 6 2" xfId="9920"/>
    <cellStyle name="强调文字颜色 4 6 3" xfId="9921"/>
    <cellStyle name="强调文字颜色 4 6 4" xfId="9922"/>
    <cellStyle name="强调文字颜色 4 6 5" xfId="9923"/>
    <cellStyle name="强调文字颜色 4 6 6" xfId="9924"/>
    <cellStyle name="强调文字颜色 4 6 7" xfId="13362"/>
    <cellStyle name="强调文字颜色 4 6 8" xfId="13818"/>
    <cellStyle name="强调文字颜色 4 6 9" xfId="14173"/>
    <cellStyle name="强调文字颜色 4 7" xfId="1544"/>
    <cellStyle name="强调文字颜色 4 7 2" xfId="9925"/>
    <cellStyle name="强调文字颜色 4 7 3" xfId="9926"/>
    <cellStyle name="强调文字颜色 4 7 4" xfId="9927"/>
    <cellStyle name="强调文字颜色 4 7 5" xfId="9928"/>
    <cellStyle name="强调文字颜色 4 7 6" xfId="9929"/>
    <cellStyle name="强调文字颜色 4 7 7" xfId="13363"/>
    <cellStyle name="强调文字颜色 4 7 8" xfId="13819"/>
    <cellStyle name="强调文字颜色 4 7 9" xfId="14172"/>
    <cellStyle name="强调文字颜色 5 2" xfId="1545"/>
    <cellStyle name="强调文字颜色 5 2 10" xfId="13365"/>
    <cellStyle name="强调文字颜色 5 2 11" xfId="13820"/>
    <cellStyle name="强调文字颜色 5 2 12" xfId="14171"/>
    <cellStyle name="强调文字颜色 5 2 2" xfId="1546"/>
    <cellStyle name="强调文字颜色 5 2 2 10" xfId="9932"/>
    <cellStyle name="强调文字颜色 5 2 2 11" xfId="13366"/>
    <cellStyle name="强调文字颜色 5 2 2 12" xfId="13821"/>
    <cellStyle name="强调文字颜色 5 2 2 2" xfId="1547"/>
    <cellStyle name="强调文字颜色 5 2 2 2 2" xfId="1548"/>
    <cellStyle name="强调文字颜色 5 2 2 2 2 2" xfId="9934"/>
    <cellStyle name="强调文字颜色 5 2 2 2 2 3" xfId="9935"/>
    <cellStyle name="强调文字颜色 5 2 2 2 2 4" xfId="9936"/>
    <cellStyle name="强调文字颜色 5 2 2 2 2 5" xfId="9937"/>
    <cellStyle name="强调文字颜色 5 2 2 2 2 6" xfId="9938"/>
    <cellStyle name="强调文字颜色 5 2 2 2 2 7" xfId="13368"/>
    <cellStyle name="强调文字颜色 5 2 2 2 2 8" xfId="13823"/>
    <cellStyle name="强调文字颜色 5 2 2 2 3" xfId="9933"/>
    <cellStyle name="强调文字颜色 5 2 2 2 4" xfId="9939"/>
    <cellStyle name="强调文字颜色 5 2 2 2 5" xfId="9940"/>
    <cellStyle name="强调文字颜色 5 2 2 2 6" xfId="9941"/>
    <cellStyle name="强调文字颜色 5 2 2 2 7" xfId="9942"/>
    <cellStyle name="强调文字颜色 5 2 2 2 8" xfId="13367"/>
    <cellStyle name="强调文字颜色 5 2 2 2 9" xfId="13822"/>
    <cellStyle name="强调文字颜色 5 2 2 3" xfId="1549"/>
    <cellStyle name="强调文字颜色 5 2 2 3 10" xfId="14501"/>
    <cellStyle name="强调文字颜色 5 2 2 3 2" xfId="1550"/>
    <cellStyle name="强调文字颜色 5 2 2 3 2 2" xfId="9944"/>
    <cellStyle name="强调文字颜色 5 2 2 3 2 3" xfId="9946"/>
    <cellStyle name="强调文字颜色 5 2 2 3 2 4" xfId="9947"/>
    <cellStyle name="强调文字颜色 5 2 2 3 2 5" xfId="9948"/>
    <cellStyle name="强调文字颜色 5 2 2 3 2 6" xfId="9949"/>
    <cellStyle name="强调文字颜色 5 2 2 3 2 7" xfId="13371"/>
    <cellStyle name="强调文字颜色 5 2 2 3 2 8" xfId="13825"/>
    <cellStyle name="强调文字颜色 5 2 2 3 3" xfId="9943"/>
    <cellStyle name="强调文字颜色 5 2 2 3 4" xfId="9950"/>
    <cellStyle name="强调文字颜色 5 2 2 3 5" xfId="9951"/>
    <cellStyle name="强调文字颜色 5 2 2 3 6" xfId="9952"/>
    <cellStyle name="强调文字颜色 5 2 2 3 7" xfId="9953"/>
    <cellStyle name="强调文字颜色 5 2 2 3 8" xfId="13370"/>
    <cellStyle name="强调文字颜色 5 2 2 3 9" xfId="13824"/>
    <cellStyle name="强调文字颜色 5 2 2 4" xfId="1551"/>
    <cellStyle name="强调文字颜色 5 2 2 4 2" xfId="9954"/>
    <cellStyle name="强调文字颜色 5 2 2 4 3" xfId="9955"/>
    <cellStyle name="强调文字颜色 5 2 2 4 4" xfId="9956"/>
    <cellStyle name="强调文字颜色 5 2 2 4 5" xfId="9957"/>
    <cellStyle name="强调文字颜色 5 2 2 4 6" xfId="9958"/>
    <cellStyle name="强调文字颜色 5 2 2 4 7" xfId="13374"/>
    <cellStyle name="强调文字颜色 5 2 2 4 8" xfId="13826"/>
    <cellStyle name="强调文字颜色 5 2 2 5" xfId="1552"/>
    <cellStyle name="强调文字颜色 5 2 2 5 2" xfId="9959"/>
    <cellStyle name="强调文字颜色 5 2 2 5 3" xfId="9960"/>
    <cellStyle name="强调文字颜色 5 2 2 5 4" xfId="9961"/>
    <cellStyle name="强调文字颜色 5 2 2 5 5" xfId="9962"/>
    <cellStyle name="强调文字颜色 5 2 2 5 6" xfId="9963"/>
    <cellStyle name="强调文字颜色 5 2 2 5 7" xfId="13375"/>
    <cellStyle name="强调文字颜色 5 2 2 5 8" xfId="13827"/>
    <cellStyle name="强调文字颜色 5 2 2 5 9" xfId="14529"/>
    <cellStyle name="强调文字颜色 5 2 2 6" xfId="9931"/>
    <cellStyle name="强调文字颜色 5 2 2 7" xfId="9965"/>
    <cellStyle name="强调文字颜色 5 2 2 8" xfId="9966"/>
    <cellStyle name="强调文字颜色 5 2 2 9" xfId="9967"/>
    <cellStyle name="强调文字颜色 5 2 3" xfId="1553"/>
    <cellStyle name="强调文字颜色 5 2 3 10" xfId="13380"/>
    <cellStyle name="强调文字颜色 5 2 3 11" xfId="13828"/>
    <cellStyle name="强调文字颜色 5 2 3 12" xfId="14170"/>
    <cellStyle name="强调文字颜色 5 2 3 2" xfId="1554"/>
    <cellStyle name="强调文字颜色 5 2 3 2 2" xfId="1555"/>
    <cellStyle name="强调文字颜色 5 2 3 2 2 2" xfId="9970"/>
    <cellStyle name="强调文字颜色 5 2 3 2 2 3" xfId="9972"/>
    <cellStyle name="强调文字颜色 5 2 3 2 2 4" xfId="9973"/>
    <cellStyle name="强调文字颜色 5 2 3 2 2 5" xfId="9974"/>
    <cellStyle name="强调文字颜色 5 2 3 2 2 6" xfId="9975"/>
    <cellStyle name="强调文字颜色 5 2 3 2 2 7" xfId="13382"/>
    <cellStyle name="强调文字颜色 5 2 3 2 2 8" xfId="13830"/>
    <cellStyle name="强调文字颜色 5 2 3 2 2 9" xfId="14169"/>
    <cellStyle name="强调文字颜色 5 2 3 2 3" xfId="9969"/>
    <cellStyle name="强调文字颜色 5 2 3 2 4" xfId="9977"/>
    <cellStyle name="强调文字颜色 5 2 3 2 5" xfId="9978"/>
    <cellStyle name="强调文字颜色 5 2 3 2 6" xfId="9979"/>
    <cellStyle name="强调文字颜色 5 2 3 2 7" xfId="9980"/>
    <cellStyle name="强调文字颜色 5 2 3 2 8" xfId="13381"/>
    <cellStyle name="强调文字颜色 5 2 3 2 9" xfId="13829"/>
    <cellStyle name="强调文字颜色 5 2 3 3" xfId="1556"/>
    <cellStyle name="强调文字颜色 5 2 3 3 2" xfId="9981"/>
    <cellStyle name="强调文字颜色 5 2 3 3 3" xfId="9982"/>
    <cellStyle name="强调文字颜色 5 2 3 3 4" xfId="9983"/>
    <cellStyle name="强调文字颜色 5 2 3 3 5" xfId="9984"/>
    <cellStyle name="强调文字颜色 5 2 3 3 6" xfId="9985"/>
    <cellStyle name="强调文字颜色 5 2 3 3 7" xfId="13384"/>
    <cellStyle name="强调文字颜色 5 2 3 3 8" xfId="13831"/>
    <cellStyle name="强调文字颜色 5 2 3 3 9" xfId="14168"/>
    <cellStyle name="强调文字颜色 5 2 3 4" xfId="1557"/>
    <cellStyle name="强调文字颜色 5 2 3 4 2" xfId="9986"/>
    <cellStyle name="强调文字颜色 5 2 3 4 3" xfId="9987"/>
    <cellStyle name="强调文字颜色 5 2 3 4 4" xfId="9988"/>
    <cellStyle name="强调文字颜色 5 2 3 4 5" xfId="9989"/>
    <cellStyle name="强调文字颜色 5 2 3 4 6" xfId="9990"/>
    <cellStyle name="强调文字颜色 5 2 3 4 7" xfId="13386"/>
    <cellStyle name="强调文字颜色 5 2 3 4 8" xfId="13832"/>
    <cellStyle name="强调文字颜色 5 2 3 5" xfId="9968"/>
    <cellStyle name="强调文字颜色 5 2 3 6" xfId="9991"/>
    <cellStyle name="强调文字颜色 5 2 3 7" xfId="9992"/>
    <cellStyle name="强调文字颜色 5 2 3 8" xfId="9993"/>
    <cellStyle name="强调文字颜色 5 2 3 9" xfId="9994"/>
    <cellStyle name="强调文字颜色 5 2 4" xfId="1558"/>
    <cellStyle name="强调文字颜色 5 2 4 2" xfId="9995"/>
    <cellStyle name="强调文字颜色 5 2 4 3" xfId="9996"/>
    <cellStyle name="强调文字颜色 5 2 4 4" xfId="9997"/>
    <cellStyle name="强调文字颜色 5 2 4 5" xfId="9998"/>
    <cellStyle name="强调文字颜色 5 2 4 6" xfId="9999"/>
    <cellStyle name="强调文字颜色 5 2 4 7" xfId="13387"/>
    <cellStyle name="强调文字颜色 5 2 4 8" xfId="13833"/>
    <cellStyle name="强调文字颜色 5 2 4 9" xfId="14092"/>
    <cellStyle name="强调文字颜色 5 2 5" xfId="9930"/>
    <cellStyle name="强调文字颜色 5 2 6" xfId="10000"/>
    <cellStyle name="强调文字颜色 5 2 7" xfId="10001"/>
    <cellStyle name="强调文字颜色 5 2 8" xfId="10002"/>
    <cellStyle name="强调文字颜色 5 2 9" xfId="10003"/>
    <cellStyle name="强调文字颜色 5 3" xfId="1559"/>
    <cellStyle name="强调文字颜色 5 3 10" xfId="13834"/>
    <cellStyle name="强调文字颜色 5 3 11" xfId="14167"/>
    <cellStyle name="强调文字颜色 5 3 2" xfId="1560"/>
    <cellStyle name="强调文字颜色 5 3 2 10" xfId="14510"/>
    <cellStyle name="强调文字颜色 5 3 2 2" xfId="1561"/>
    <cellStyle name="强调文字颜色 5 3 2 2 2" xfId="10006"/>
    <cellStyle name="强调文字颜色 5 3 2 2 3" xfId="10007"/>
    <cellStyle name="强调文字颜色 5 3 2 2 4" xfId="10008"/>
    <cellStyle name="强调文字颜色 5 3 2 2 5" xfId="10009"/>
    <cellStyle name="强调文字颜色 5 3 2 2 6" xfId="10010"/>
    <cellStyle name="强调文字颜色 5 3 2 2 7" xfId="13392"/>
    <cellStyle name="强调文字颜色 5 3 2 2 8" xfId="13836"/>
    <cellStyle name="强调文字颜色 5 3 2 2 9" xfId="14198"/>
    <cellStyle name="强调文字颜色 5 3 2 3" xfId="10005"/>
    <cellStyle name="强调文字颜色 5 3 2 4" xfId="10011"/>
    <cellStyle name="强调文字颜色 5 3 2 5" xfId="10012"/>
    <cellStyle name="强调文字颜色 5 3 2 6" xfId="10013"/>
    <cellStyle name="强调文字颜色 5 3 2 7" xfId="10014"/>
    <cellStyle name="强调文字颜色 5 3 2 8" xfId="13391"/>
    <cellStyle name="强调文字颜色 5 3 2 9" xfId="13835"/>
    <cellStyle name="强调文字颜色 5 3 3" xfId="1562"/>
    <cellStyle name="强调文字颜色 5 3 3 2" xfId="10015"/>
    <cellStyle name="强调文字颜色 5 3 3 3" xfId="10017"/>
    <cellStyle name="强调文字颜色 5 3 3 4" xfId="10018"/>
    <cellStyle name="强调文字颜色 5 3 3 5" xfId="10019"/>
    <cellStyle name="强调文字颜色 5 3 3 6" xfId="10020"/>
    <cellStyle name="强调文字颜色 5 3 3 7" xfId="13394"/>
    <cellStyle name="强调文字颜色 5 3 3 8" xfId="13837"/>
    <cellStyle name="强调文字颜色 5 3 3 9" xfId="14562"/>
    <cellStyle name="强调文字颜色 5 3 4" xfId="10004"/>
    <cellStyle name="强调文字颜色 5 3 5" xfId="10022"/>
    <cellStyle name="强调文字颜色 5 3 6" xfId="10023"/>
    <cellStyle name="强调文字颜色 5 3 7" xfId="10024"/>
    <cellStyle name="强调文字颜色 5 3 8" xfId="10025"/>
    <cellStyle name="强调文字颜色 5 3 9" xfId="13390"/>
    <cellStyle name="强调文字颜色 5 4" xfId="1563"/>
    <cellStyle name="强调文字颜色 5 4 10" xfId="10027"/>
    <cellStyle name="强调文字颜色 5 4 11" xfId="13396"/>
    <cellStyle name="强调文字颜色 5 4 12" xfId="13838"/>
    <cellStyle name="强调文字颜色 5 4 2" xfId="1564"/>
    <cellStyle name="强调文字颜色 5 4 2 2" xfId="1565"/>
    <cellStyle name="强调文字颜色 5 4 2 2 2" xfId="10029"/>
    <cellStyle name="强调文字颜色 5 4 2 2 3" xfId="10031"/>
    <cellStyle name="强调文字颜色 5 4 2 2 4" xfId="10032"/>
    <cellStyle name="强调文字颜色 5 4 2 2 5" xfId="10033"/>
    <cellStyle name="强调文字颜色 5 4 2 2 6" xfId="10034"/>
    <cellStyle name="强调文字颜色 5 4 2 2 7" xfId="13398"/>
    <cellStyle name="强调文字颜色 5 4 2 2 8" xfId="13840"/>
    <cellStyle name="强调文字颜色 5 4 2 3" xfId="10028"/>
    <cellStyle name="强调文字颜色 5 4 2 4" xfId="10036"/>
    <cellStyle name="强调文字颜色 5 4 2 5" xfId="10037"/>
    <cellStyle name="强调文字颜色 5 4 2 6" xfId="10038"/>
    <cellStyle name="强调文字颜色 5 4 2 7" xfId="10039"/>
    <cellStyle name="强调文字颜色 5 4 2 8" xfId="13397"/>
    <cellStyle name="强调文字颜色 5 4 2 9" xfId="13839"/>
    <cellStyle name="强调文字颜色 5 4 3" xfId="1566"/>
    <cellStyle name="强调文字颜色 5 4 3 2" xfId="10040"/>
    <cellStyle name="强调文字颜色 5 4 3 3" xfId="10041"/>
    <cellStyle name="强调文字颜色 5 4 3 4" xfId="10042"/>
    <cellStyle name="强调文字颜色 5 4 3 5" xfId="10043"/>
    <cellStyle name="强调文字颜色 5 4 3 6" xfId="10044"/>
    <cellStyle name="强调文字颜色 5 4 3 7" xfId="13400"/>
    <cellStyle name="强调文字颜色 5 4 3 8" xfId="13841"/>
    <cellStyle name="强调文字颜色 5 4 4" xfId="1567"/>
    <cellStyle name="强调文字颜色 5 4 4 2" xfId="10045"/>
    <cellStyle name="强调文字颜色 5 4 4 3" xfId="10046"/>
    <cellStyle name="强调文字颜色 5 4 4 4" xfId="10047"/>
    <cellStyle name="强调文字颜色 5 4 4 5" xfId="10048"/>
    <cellStyle name="强调文字颜色 5 4 4 6" xfId="10049"/>
    <cellStyle name="强调文字颜色 5 4 4 7" xfId="13402"/>
    <cellStyle name="强调文字颜色 5 4 4 8" xfId="13842"/>
    <cellStyle name="强调文字颜色 5 4 5" xfId="1568"/>
    <cellStyle name="强调文字颜色 5 4 5 2" xfId="10050"/>
    <cellStyle name="强调文字颜色 5 4 5 3" xfId="10051"/>
    <cellStyle name="强调文字颜色 5 4 5 4" xfId="10052"/>
    <cellStyle name="强调文字颜色 5 4 5 5" xfId="10053"/>
    <cellStyle name="强调文字颜色 5 4 5 6" xfId="10054"/>
    <cellStyle name="强调文字颜色 5 4 5 7" xfId="13403"/>
    <cellStyle name="强调文字颜色 5 4 5 8" xfId="13843"/>
    <cellStyle name="强调文字颜色 5 4 5 9" xfId="14428"/>
    <cellStyle name="强调文字颜色 5 4 6" xfId="10026"/>
    <cellStyle name="强调文字颜色 5 4 7" xfId="10055"/>
    <cellStyle name="强调文字颜色 5 4 8" xfId="10056"/>
    <cellStyle name="强调文字颜色 5 4 9" xfId="10057"/>
    <cellStyle name="强调文字颜色 5 5" xfId="1569"/>
    <cellStyle name="强调文字颜色 5 5 10" xfId="14166"/>
    <cellStyle name="强调文字颜色 5 5 2" xfId="1570"/>
    <cellStyle name="强调文字颜色 5 5 2 2" xfId="10059"/>
    <cellStyle name="强调文字颜色 5 5 2 3" xfId="10060"/>
    <cellStyle name="强调文字颜色 5 5 2 4" xfId="10061"/>
    <cellStyle name="强调文字颜色 5 5 2 5" xfId="10062"/>
    <cellStyle name="强调文字颜色 5 5 2 6" xfId="10063"/>
    <cellStyle name="强调文字颜色 5 5 2 7" xfId="13406"/>
    <cellStyle name="强调文字颜色 5 5 2 8" xfId="13845"/>
    <cellStyle name="强调文字颜色 5 5 2 9" xfId="14197"/>
    <cellStyle name="强调文字颜色 5 5 3" xfId="10058"/>
    <cellStyle name="强调文字颜色 5 5 4" xfId="10064"/>
    <cellStyle name="强调文字颜色 5 5 5" xfId="10065"/>
    <cellStyle name="强调文字颜色 5 5 6" xfId="10066"/>
    <cellStyle name="强调文字颜色 5 5 7" xfId="10067"/>
    <cellStyle name="强调文字颜色 5 5 8" xfId="13405"/>
    <cellStyle name="强调文字颜色 5 5 9" xfId="13844"/>
    <cellStyle name="强调文字颜色 5 6" xfId="1571"/>
    <cellStyle name="强调文字颜色 5 6 2" xfId="10068"/>
    <cellStyle name="强调文字颜色 5 6 3" xfId="10069"/>
    <cellStyle name="强调文字颜色 5 6 4" xfId="10070"/>
    <cellStyle name="强调文字颜色 5 6 5" xfId="10071"/>
    <cellStyle name="强调文字颜色 5 6 6" xfId="10072"/>
    <cellStyle name="强调文字颜色 5 6 7" xfId="13408"/>
    <cellStyle name="强调文字颜色 5 6 8" xfId="13846"/>
    <cellStyle name="强调文字颜色 5 6 9" xfId="14165"/>
    <cellStyle name="强调文字颜色 5 7" xfId="1572"/>
    <cellStyle name="强调文字颜色 5 7 2" xfId="10073"/>
    <cellStyle name="强调文字颜色 5 7 3" xfId="10074"/>
    <cellStyle name="强调文字颜色 5 7 4" xfId="10075"/>
    <cellStyle name="强调文字颜色 5 7 5" xfId="10076"/>
    <cellStyle name="强调文字颜色 5 7 6" xfId="10077"/>
    <cellStyle name="强调文字颜色 5 7 7" xfId="13410"/>
    <cellStyle name="强调文字颜色 5 7 8" xfId="13847"/>
    <cellStyle name="强调文字颜色 5 7 9" xfId="14164"/>
    <cellStyle name="强调文字颜色 6 2" xfId="1573"/>
    <cellStyle name="强调文字颜色 6 2 10" xfId="13412"/>
    <cellStyle name="强调文字颜色 6 2 11" xfId="13848"/>
    <cellStyle name="强调文字颜色 6 2 12" xfId="14163"/>
    <cellStyle name="强调文字颜色 6 2 2" xfId="1574"/>
    <cellStyle name="强调文字颜色 6 2 2 10" xfId="10080"/>
    <cellStyle name="强调文字颜色 6 2 2 11" xfId="13413"/>
    <cellStyle name="强调文字颜色 6 2 2 12" xfId="13849"/>
    <cellStyle name="强调文字颜色 6 2 2 2" xfId="1575"/>
    <cellStyle name="强调文字颜色 6 2 2 2 2" xfId="1576"/>
    <cellStyle name="强调文字颜色 6 2 2 2 2 2" xfId="10082"/>
    <cellStyle name="强调文字颜色 6 2 2 2 2 3" xfId="10083"/>
    <cellStyle name="强调文字颜色 6 2 2 2 2 4" xfId="10084"/>
    <cellStyle name="强调文字颜色 6 2 2 2 2 5" xfId="10085"/>
    <cellStyle name="强调文字颜色 6 2 2 2 2 6" xfId="10086"/>
    <cellStyle name="强调文字颜色 6 2 2 2 2 7" xfId="13415"/>
    <cellStyle name="强调文字颜色 6 2 2 2 2 8" xfId="13851"/>
    <cellStyle name="强调文字颜色 6 2 2 2 3" xfId="10081"/>
    <cellStyle name="强调文字颜色 6 2 2 2 4" xfId="10087"/>
    <cellStyle name="强调文字颜色 6 2 2 2 5" xfId="10088"/>
    <cellStyle name="强调文字颜色 6 2 2 2 6" xfId="10089"/>
    <cellStyle name="强调文字颜色 6 2 2 2 7" xfId="10090"/>
    <cellStyle name="强调文字颜色 6 2 2 2 8" xfId="13414"/>
    <cellStyle name="强调文字颜色 6 2 2 2 9" xfId="13850"/>
    <cellStyle name="强调文字颜色 6 2 2 3" xfId="1577"/>
    <cellStyle name="强调文字颜色 6 2 2 3 10" xfId="14427"/>
    <cellStyle name="强调文字颜色 6 2 2 3 2" xfId="1578"/>
    <cellStyle name="强调文字颜色 6 2 2 3 2 2" xfId="10092"/>
    <cellStyle name="强调文字颜色 6 2 2 3 2 3" xfId="10094"/>
    <cellStyle name="强调文字颜色 6 2 2 3 2 4" xfId="10095"/>
    <cellStyle name="强调文字颜色 6 2 2 3 2 5" xfId="10096"/>
    <cellStyle name="强调文字颜色 6 2 2 3 2 6" xfId="10097"/>
    <cellStyle name="强调文字颜色 6 2 2 3 2 7" xfId="13417"/>
    <cellStyle name="强调文字颜色 6 2 2 3 2 8" xfId="13853"/>
    <cellStyle name="强调文字颜色 6 2 2 3 3" xfId="10091"/>
    <cellStyle name="强调文字颜色 6 2 2 3 4" xfId="10099"/>
    <cellStyle name="强调文字颜色 6 2 2 3 5" xfId="10100"/>
    <cellStyle name="强调文字颜色 6 2 2 3 6" xfId="10101"/>
    <cellStyle name="强调文字颜色 6 2 2 3 7" xfId="10102"/>
    <cellStyle name="强调文字颜色 6 2 2 3 8" xfId="13416"/>
    <cellStyle name="强调文字颜色 6 2 2 3 9" xfId="13852"/>
    <cellStyle name="强调文字颜色 6 2 2 4" xfId="1579"/>
    <cellStyle name="强调文字颜色 6 2 2 4 2" xfId="10103"/>
    <cellStyle name="强调文字颜色 6 2 2 4 3" xfId="10104"/>
    <cellStyle name="强调文字颜色 6 2 2 4 4" xfId="10105"/>
    <cellStyle name="强调文字颜色 6 2 2 4 5" xfId="10106"/>
    <cellStyle name="强调文字颜色 6 2 2 4 6" xfId="10107"/>
    <cellStyle name="强调文字颜色 6 2 2 4 7" xfId="13418"/>
    <cellStyle name="强调文字颜色 6 2 2 4 8" xfId="13854"/>
    <cellStyle name="强调文字颜色 6 2 2 5" xfId="1580"/>
    <cellStyle name="强调文字颜色 6 2 2 5 2" xfId="10108"/>
    <cellStyle name="强调文字颜色 6 2 2 5 3" xfId="10109"/>
    <cellStyle name="强调文字颜色 6 2 2 5 4" xfId="10110"/>
    <cellStyle name="强调文字颜色 6 2 2 5 5" xfId="10111"/>
    <cellStyle name="强调文字颜色 6 2 2 5 6" xfId="10112"/>
    <cellStyle name="强调文字颜色 6 2 2 5 7" xfId="13419"/>
    <cellStyle name="强调文字颜色 6 2 2 5 8" xfId="13855"/>
    <cellStyle name="强调文字颜色 6 2 2 5 9" xfId="14162"/>
    <cellStyle name="强调文字颜色 6 2 2 6" xfId="10079"/>
    <cellStyle name="强调文字颜色 6 2 2 7" xfId="10113"/>
    <cellStyle name="强调文字颜色 6 2 2 8" xfId="10114"/>
    <cellStyle name="强调文字颜色 6 2 2 9" xfId="10115"/>
    <cellStyle name="强调文字颜色 6 2 3" xfId="1581"/>
    <cellStyle name="强调文字颜色 6 2 3 10" xfId="13420"/>
    <cellStyle name="强调文字颜色 6 2 3 11" xfId="13856"/>
    <cellStyle name="强调文字颜色 6 2 3 12" xfId="14161"/>
    <cellStyle name="强调文字颜色 6 2 3 2" xfId="1582"/>
    <cellStyle name="强调文字颜色 6 2 3 2 2" xfId="1583"/>
    <cellStyle name="强调文字颜色 6 2 3 2 2 2" xfId="10118"/>
    <cellStyle name="强调文字颜色 6 2 3 2 2 3" xfId="10119"/>
    <cellStyle name="强调文字颜色 6 2 3 2 2 4" xfId="10120"/>
    <cellStyle name="强调文字颜色 6 2 3 2 2 5" xfId="10121"/>
    <cellStyle name="强调文字颜色 6 2 3 2 2 6" xfId="10122"/>
    <cellStyle name="强调文字颜色 6 2 3 2 2 7" xfId="13422"/>
    <cellStyle name="强调文字颜色 6 2 3 2 2 8" xfId="13858"/>
    <cellStyle name="强调文字颜色 6 2 3 2 2 9" xfId="14091"/>
    <cellStyle name="强调文字颜色 6 2 3 2 3" xfId="10117"/>
    <cellStyle name="强调文字颜色 6 2 3 2 4" xfId="10124"/>
    <cellStyle name="强调文字颜色 6 2 3 2 5" xfId="10125"/>
    <cellStyle name="强调文字颜色 6 2 3 2 6" xfId="10126"/>
    <cellStyle name="强调文字颜色 6 2 3 2 7" xfId="10127"/>
    <cellStyle name="强调文字颜色 6 2 3 2 8" xfId="13421"/>
    <cellStyle name="强调文字颜色 6 2 3 2 9" xfId="13857"/>
    <cellStyle name="强调文字颜色 6 2 3 3" xfId="1584"/>
    <cellStyle name="强调文字颜色 6 2 3 3 2" xfId="10128"/>
    <cellStyle name="强调文字颜色 6 2 3 3 3" xfId="10129"/>
    <cellStyle name="强调文字颜色 6 2 3 3 4" xfId="10130"/>
    <cellStyle name="强调文字颜色 6 2 3 3 5" xfId="10131"/>
    <cellStyle name="强调文字颜色 6 2 3 3 6" xfId="10132"/>
    <cellStyle name="强调文字颜色 6 2 3 3 7" xfId="13424"/>
    <cellStyle name="强调文字颜色 6 2 3 3 8" xfId="13859"/>
    <cellStyle name="强调文字颜色 6 2 3 3 9" xfId="14499"/>
    <cellStyle name="强调文字颜色 6 2 3 4" xfId="1585"/>
    <cellStyle name="强调文字颜色 6 2 3 4 2" xfId="10133"/>
    <cellStyle name="强调文字颜色 6 2 3 4 3" xfId="10134"/>
    <cellStyle name="强调文字颜色 6 2 3 4 4" xfId="10135"/>
    <cellStyle name="强调文字颜色 6 2 3 4 5" xfId="10136"/>
    <cellStyle name="强调文字颜色 6 2 3 4 6" xfId="10137"/>
    <cellStyle name="强调文字颜色 6 2 3 4 7" xfId="13426"/>
    <cellStyle name="强调文字颜色 6 2 3 4 8" xfId="13860"/>
    <cellStyle name="强调文字颜色 6 2 3 5" xfId="10116"/>
    <cellStyle name="强调文字颜色 6 2 3 6" xfId="10138"/>
    <cellStyle name="强调文字颜色 6 2 3 7" xfId="10139"/>
    <cellStyle name="强调文字颜色 6 2 3 8" xfId="10140"/>
    <cellStyle name="强调文字颜色 6 2 3 9" xfId="10141"/>
    <cellStyle name="强调文字颜色 6 2 4" xfId="1586"/>
    <cellStyle name="强调文字颜色 6 2 4 2" xfId="10142"/>
    <cellStyle name="强调文字颜色 6 2 4 3" xfId="10143"/>
    <cellStyle name="强调文字颜色 6 2 4 4" xfId="10144"/>
    <cellStyle name="强调文字颜色 6 2 4 5" xfId="10145"/>
    <cellStyle name="强调文字颜色 6 2 4 6" xfId="10146"/>
    <cellStyle name="强调文字颜色 6 2 4 7" xfId="13430"/>
    <cellStyle name="强调文字颜色 6 2 4 8" xfId="13861"/>
    <cellStyle name="强调文字颜色 6 2 4 9" xfId="14160"/>
    <cellStyle name="强调文字颜色 6 2 5" xfId="10078"/>
    <cellStyle name="强调文字颜色 6 2 6" xfId="10147"/>
    <cellStyle name="强调文字颜色 6 2 7" xfId="10148"/>
    <cellStyle name="强调文字颜色 6 2 8" xfId="10149"/>
    <cellStyle name="强调文字颜色 6 2 9" xfId="10150"/>
    <cellStyle name="强调文字颜色 6 3" xfId="1587"/>
    <cellStyle name="强调文字颜色 6 3 10" xfId="13862"/>
    <cellStyle name="强调文字颜色 6 3 11" xfId="14159"/>
    <cellStyle name="强调文字颜色 6 3 2" xfId="1588"/>
    <cellStyle name="强调文字颜色 6 3 2 10" xfId="14158"/>
    <cellStyle name="强调文字颜色 6 3 2 2" xfId="1589"/>
    <cellStyle name="强调文字颜色 6 3 2 2 2" xfId="10153"/>
    <cellStyle name="强调文字颜色 6 3 2 2 3" xfId="10154"/>
    <cellStyle name="强调文字颜色 6 3 2 2 4" xfId="10155"/>
    <cellStyle name="强调文字颜色 6 3 2 2 5" xfId="10156"/>
    <cellStyle name="强调文字颜色 6 3 2 2 6" xfId="10157"/>
    <cellStyle name="强调文字颜色 6 3 2 2 7" xfId="13433"/>
    <cellStyle name="强调文字颜色 6 3 2 2 8" xfId="13864"/>
    <cellStyle name="强调文字颜色 6 3 2 2 9" xfId="14157"/>
    <cellStyle name="强调文字颜色 6 3 2 3" xfId="10152"/>
    <cellStyle name="强调文字颜色 6 3 2 4" xfId="10159"/>
    <cellStyle name="强调文字颜色 6 3 2 5" xfId="10160"/>
    <cellStyle name="强调文字颜色 6 3 2 6" xfId="10161"/>
    <cellStyle name="强调文字颜色 6 3 2 7" xfId="10162"/>
    <cellStyle name="强调文字颜色 6 3 2 8" xfId="13432"/>
    <cellStyle name="强调文字颜色 6 3 2 9" xfId="13863"/>
    <cellStyle name="强调文字颜色 6 3 3" xfId="1590"/>
    <cellStyle name="强调文字颜色 6 3 3 2" xfId="10163"/>
    <cellStyle name="强调文字颜色 6 3 3 3" xfId="10164"/>
    <cellStyle name="强调文字颜色 6 3 3 4" xfId="10165"/>
    <cellStyle name="强调文字颜色 6 3 3 5" xfId="10166"/>
    <cellStyle name="强调文字颜色 6 3 3 6" xfId="10167"/>
    <cellStyle name="强调文字颜色 6 3 3 7" xfId="13434"/>
    <cellStyle name="强调文字颜色 6 3 3 8" xfId="13865"/>
    <cellStyle name="强调文字颜色 6 3 3 9" xfId="14090"/>
    <cellStyle name="强调文字颜色 6 3 4" xfId="10151"/>
    <cellStyle name="强调文字颜色 6 3 5" xfId="10169"/>
    <cellStyle name="强调文字颜色 6 3 6" xfId="10170"/>
    <cellStyle name="强调文字颜色 6 3 7" xfId="10171"/>
    <cellStyle name="强调文字颜色 6 3 8" xfId="10172"/>
    <cellStyle name="强调文字颜色 6 3 9" xfId="13431"/>
    <cellStyle name="强调文字颜色 6 4" xfId="1591"/>
    <cellStyle name="强调文字颜色 6 4 10" xfId="10174"/>
    <cellStyle name="强调文字颜色 6 4 11" xfId="13435"/>
    <cellStyle name="强调文字颜色 6 4 12" xfId="13866"/>
    <cellStyle name="强调文字颜色 6 4 2" xfId="1592"/>
    <cellStyle name="强调文字颜色 6 4 2 2" xfId="1593"/>
    <cellStyle name="强调文字颜色 6 4 2 2 2" xfId="10176"/>
    <cellStyle name="强调文字颜色 6 4 2 2 3" xfId="10178"/>
    <cellStyle name="强调文字颜色 6 4 2 2 4" xfId="10179"/>
    <cellStyle name="强调文字颜色 6 4 2 2 5" xfId="10180"/>
    <cellStyle name="强调文字颜色 6 4 2 2 6" xfId="10181"/>
    <cellStyle name="强调文字颜色 6 4 2 2 7" xfId="13437"/>
    <cellStyle name="强调文字颜色 6 4 2 2 8" xfId="13868"/>
    <cellStyle name="强调文字颜色 6 4 2 3" xfId="10175"/>
    <cellStyle name="强调文字颜色 6 4 2 4" xfId="10183"/>
    <cellStyle name="强调文字颜色 6 4 2 5" xfId="10184"/>
    <cellStyle name="强调文字颜色 6 4 2 6" xfId="10185"/>
    <cellStyle name="强调文字颜色 6 4 2 7" xfId="10186"/>
    <cellStyle name="强调文字颜色 6 4 2 8" xfId="13436"/>
    <cellStyle name="强调文字颜色 6 4 2 9" xfId="13867"/>
    <cellStyle name="强调文字颜色 6 4 3" xfId="1594"/>
    <cellStyle name="强调文字颜色 6 4 3 2" xfId="10187"/>
    <cellStyle name="强调文字颜色 6 4 3 3" xfId="10189"/>
    <cellStyle name="强调文字颜色 6 4 3 4" xfId="10190"/>
    <cellStyle name="强调文字颜色 6 4 3 5" xfId="10191"/>
    <cellStyle name="强调文字颜色 6 4 3 6" xfId="10192"/>
    <cellStyle name="强调文字颜色 6 4 3 7" xfId="13438"/>
    <cellStyle name="强调文字颜色 6 4 3 8" xfId="13869"/>
    <cellStyle name="强调文字颜色 6 4 4" xfId="1595"/>
    <cellStyle name="强调文字颜色 6 4 4 2" xfId="10193"/>
    <cellStyle name="强调文字颜色 6 4 4 3" xfId="10195"/>
    <cellStyle name="强调文字颜色 6 4 4 4" xfId="10196"/>
    <cellStyle name="强调文字颜色 6 4 4 5" xfId="10197"/>
    <cellStyle name="强调文字颜色 6 4 4 6" xfId="10198"/>
    <cellStyle name="强调文字颜色 6 4 4 7" xfId="13440"/>
    <cellStyle name="强调文字颜色 6 4 4 8" xfId="13870"/>
    <cellStyle name="强调文字颜色 6 4 5" xfId="1596"/>
    <cellStyle name="强调文字颜色 6 4 5 2" xfId="10199"/>
    <cellStyle name="强调文字颜色 6 4 5 3" xfId="10200"/>
    <cellStyle name="强调文字颜色 6 4 5 4" xfId="10201"/>
    <cellStyle name="强调文字颜色 6 4 5 5" xfId="10202"/>
    <cellStyle name="强调文字颜色 6 4 5 6" xfId="10203"/>
    <cellStyle name="强调文字颜色 6 4 5 7" xfId="13441"/>
    <cellStyle name="强调文字颜色 6 4 5 8" xfId="13871"/>
    <cellStyle name="强调文字颜色 6 4 5 9" xfId="14156"/>
    <cellStyle name="强调文字颜色 6 4 6" xfId="10173"/>
    <cellStyle name="强调文字颜色 6 4 7" xfId="10204"/>
    <cellStyle name="强调文字颜色 6 4 8" xfId="10205"/>
    <cellStyle name="强调文字颜色 6 4 9" xfId="10206"/>
    <cellStyle name="强调文字颜色 6 5" xfId="1597"/>
    <cellStyle name="强调文字颜色 6 5 10" xfId="14155"/>
    <cellStyle name="强调文字颜色 6 5 2" xfId="1598"/>
    <cellStyle name="强调文字颜色 6 5 2 2" xfId="10208"/>
    <cellStyle name="强调文字颜色 6 5 2 3" xfId="10209"/>
    <cellStyle name="强调文字颜色 6 5 2 4" xfId="10210"/>
    <cellStyle name="强调文字颜色 6 5 2 5" xfId="10211"/>
    <cellStyle name="强调文字颜色 6 5 2 6" xfId="10212"/>
    <cellStyle name="强调文字颜色 6 5 2 7" xfId="13443"/>
    <cellStyle name="强调文字颜色 6 5 2 8" xfId="13873"/>
    <cellStyle name="强调文字颜色 6 5 2 9" xfId="14154"/>
    <cellStyle name="强调文字颜色 6 5 3" xfId="10207"/>
    <cellStyle name="强调文字颜色 6 5 4" xfId="10213"/>
    <cellStyle name="强调文字颜色 6 5 5" xfId="10214"/>
    <cellStyle name="强调文字颜色 6 5 6" xfId="10215"/>
    <cellStyle name="强调文字颜色 6 5 7" xfId="10216"/>
    <cellStyle name="强调文字颜色 6 5 8" xfId="13442"/>
    <cellStyle name="强调文字颜色 6 5 9" xfId="13872"/>
    <cellStyle name="强调文字颜色 6 6" xfId="1599"/>
    <cellStyle name="强调文字颜色 6 6 2" xfId="10217"/>
    <cellStyle name="强调文字颜色 6 6 3" xfId="10218"/>
    <cellStyle name="强调文字颜色 6 6 4" xfId="10219"/>
    <cellStyle name="强调文字颜色 6 6 5" xfId="10220"/>
    <cellStyle name="强调文字颜色 6 6 6" xfId="10221"/>
    <cellStyle name="强调文字颜色 6 6 7" xfId="13445"/>
    <cellStyle name="强调文字颜色 6 6 8" xfId="13874"/>
    <cellStyle name="强调文字颜色 6 6 9" xfId="14498"/>
    <cellStyle name="强调文字颜色 6 7" xfId="1600"/>
    <cellStyle name="强调文字颜色 6 7 2" xfId="10222"/>
    <cellStyle name="强调文字颜色 6 7 3" xfId="10223"/>
    <cellStyle name="强调文字颜色 6 7 4" xfId="10224"/>
    <cellStyle name="强调文字颜色 6 7 5" xfId="10225"/>
    <cellStyle name="强调文字颜色 6 7 6" xfId="10226"/>
    <cellStyle name="强调文字颜色 6 7 7" xfId="13446"/>
    <cellStyle name="强调文字颜色 6 7 8" xfId="13875"/>
    <cellStyle name="强调文字颜色 6 7 9" xfId="14426"/>
    <cellStyle name="适中 2" xfId="1601"/>
    <cellStyle name="适中 2 10" xfId="10228"/>
    <cellStyle name="适中 2 11" xfId="10229"/>
    <cellStyle name="适中 2 12" xfId="10230"/>
    <cellStyle name="适中 2 13" xfId="10231"/>
    <cellStyle name="适中 2 14" xfId="13447"/>
    <cellStyle name="适中 2 15" xfId="13876"/>
    <cellStyle name="适中 2 2" xfId="1602"/>
    <cellStyle name="适中 2 2 10" xfId="10233"/>
    <cellStyle name="适中 2 2 11" xfId="10234"/>
    <cellStyle name="适中 2 2 12" xfId="13449"/>
    <cellStyle name="适中 2 2 13" xfId="13877"/>
    <cellStyle name="适中 2 2 2" xfId="1603"/>
    <cellStyle name="适中 2 2 2 10" xfId="13450"/>
    <cellStyle name="适中 2 2 2 11" xfId="13878"/>
    <cellStyle name="适中 2 2 2 2" xfId="1604"/>
    <cellStyle name="适中 2 2 2 2 10" xfId="13879"/>
    <cellStyle name="适中 2 2 2 2 2" xfId="1605"/>
    <cellStyle name="适中 2 2 2 2 2 2" xfId="10237"/>
    <cellStyle name="适中 2 2 2 2 2 3" xfId="10238"/>
    <cellStyle name="适中 2 2 2 2 2 4" xfId="10239"/>
    <cellStyle name="适中 2 2 2 2 2 5" xfId="10240"/>
    <cellStyle name="适中 2 2 2 2 2 6" xfId="10241"/>
    <cellStyle name="适中 2 2 2 2 2 7" xfId="13452"/>
    <cellStyle name="适中 2 2 2 2 2 8" xfId="13880"/>
    <cellStyle name="适中 2 2 2 2 3" xfId="1606"/>
    <cellStyle name="适中 2 2 2 2 3 2" xfId="10242"/>
    <cellStyle name="适中 2 2 2 2 3 3" xfId="10243"/>
    <cellStyle name="适中 2 2 2 2 3 4" xfId="10244"/>
    <cellStyle name="适中 2 2 2 2 3 5" xfId="10245"/>
    <cellStyle name="适中 2 2 2 2 3 6" xfId="10246"/>
    <cellStyle name="适中 2 2 2 2 3 7" xfId="13453"/>
    <cellStyle name="适中 2 2 2 2 3 8" xfId="13881"/>
    <cellStyle name="适中 2 2 2 2 4" xfId="10236"/>
    <cellStyle name="适中 2 2 2 2 5" xfId="10247"/>
    <cellStyle name="适中 2 2 2 2 6" xfId="10248"/>
    <cellStyle name="适中 2 2 2 2 7" xfId="10249"/>
    <cellStyle name="适中 2 2 2 2 8" xfId="10250"/>
    <cellStyle name="适中 2 2 2 2 9" xfId="13451"/>
    <cellStyle name="适中 2 2 2 3" xfId="1607"/>
    <cellStyle name="适中 2 2 2 3 2" xfId="10251"/>
    <cellStyle name="适中 2 2 2 3 3" xfId="10253"/>
    <cellStyle name="适中 2 2 2 3 4" xfId="10254"/>
    <cellStyle name="适中 2 2 2 3 5" xfId="10255"/>
    <cellStyle name="适中 2 2 2 3 6" xfId="10256"/>
    <cellStyle name="适中 2 2 2 3 7" xfId="13455"/>
    <cellStyle name="适中 2 2 2 3 8" xfId="13882"/>
    <cellStyle name="适中 2 2 2 4" xfId="1608"/>
    <cellStyle name="适中 2 2 2 4 2" xfId="10257"/>
    <cellStyle name="适中 2 2 2 4 3" xfId="10258"/>
    <cellStyle name="适中 2 2 2 4 4" xfId="10259"/>
    <cellStyle name="适中 2 2 2 4 5" xfId="10260"/>
    <cellStyle name="适中 2 2 2 4 6" xfId="10261"/>
    <cellStyle name="适中 2 2 2 4 7" xfId="13458"/>
    <cellStyle name="适中 2 2 2 4 8" xfId="13883"/>
    <cellStyle name="适中 2 2 2 5" xfId="10235"/>
    <cellStyle name="适中 2 2 2 6" xfId="10263"/>
    <cellStyle name="适中 2 2 2 7" xfId="10264"/>
    <cellStyle name="适中 2 2 2 8" xfId="10265"/>
    <cellStyle name="适中 2 2 2 9" xfId="10266"/>
    <cellStyle name="适中 2 2 3" xfId="1609"/>
    <cellStyle name="适中 2 2 3 10" xfId="13460"/>
    <cellStyle name="适中 2 2 3 11" xfId="13884"/>
    <cellStyle name="适中 2 2 3 2" xfId="1610"/>
    <cellStyle name="适中 2 2 3 2 10" xfId="13885"/>
    <cellStyle name="适中 2 2 3 2 2" xfId="1611"/>
    <cellStyle name="适中 2 2 3 2 2 2" xfId="10269"/>
    <cellStyle name="适中 2 2 3 2 2 3" xfId="10270"/>
    <cellStyle name="适中 2 2 3 2 2 4" xfId="10271"/>
    <cellStyle name="适中 2 2 3 2 2 5" xfId="10272"/>
    <cellStyle name="适中 2 2 3 2 2 6" xfId="10273"/>
    <cellStyle name="适中 2 2 3 2 2 7" xfId="13462"/>
    <cellStyle name="适中 2 2 3 2 2 8" xfId="13886"/>
    <cellStyle name="适中 2 2 3 2 3" xfId="1612"/>
    <cellStyle name="适中 2 2 3 2 3 2" xfId="10274"/>
    <cellStyle name="适中 2 2 3 2 3 3" xfId="10275"/>
    <cellStyle name="适中 2 2 3 2 3 4" xfId="10276"/>
    <cellStyle name="适中 2 2 3 2 3 5" xfId="10277"/>
    <cellStyle name="适中 2 2 3 2 3 6" xfId="10278"/>
    <cellStyle name="适中 2 2 3 2 3 7" xfId="13463"/>
    <cellStyle name="适中 2 2 3 2 3 8" xfId="13887"/>
    <cellStyle name="适中 2 2 3 2 4" xfId="10268"/>
    <cellStyle name="适中 2 2 3 2 5" xfId="10279"/>
    <cellStyle name="适中 2 2 3 2 6" xfId="10280"/>
    <cellStyle name="适中 2 2 3 2 7" xfId="10281"/>
    <cellStyle name="适中 2 2 3 2 8" xfId="10282"/>
    <cellStyle name="适中 2 2 3 2 9" xfId="13461"/>
    <cellStyle name="适中 2 2 3 3" xfId="1613"/>
    <cellStyle name="适中 2 2 3 3 2" xfId="10283"/>
    <cellStyle name="适中 2 2 3 3 3" xfId="10285"/>
    <cellStyle name="适中 2 2 3 3 4" xfId="10286"/>
    <cellStyle name="适中 2 2 3 3 5" xfId="10287"/>
    <cellStyle name="适中 2 2 3 3 6" xfId="10288"/>
    <cellStyle name="适中 2 2 3 3 7" xfId="13464"/>
    <cellStyle name="适中 2 2 3 3 8" xfId="13888"/>
    <cellStyle name="适中 2 2 3 4" xfId="1614"/>
    <cellStyle name="适中 2 2 3 4 2" xfId="10289"/>
    <cellStyle name="适中 2 2 3 4 3" xfId="10290"/>
    <cellStyle name="适中 2 2 3 4 4" xfId="10291"/>
    <cellStyle name="适中 2 2 3 4 5" xfId="10292"/>
    <cellStyle name="适中 2 2 3 4 6" xfId="10293"/>
    <cellStyle name="适中 2 2 3 4 7" xfId="13465"/>
    <cellStyle name="适中 2 2 3 4 8" xfId="13889"/>
    <cellStyle name="适中 2 2 3 5" xfId="10267"/>
    <cellStyle name="适中 2 2 3 6" xfId="10294"/>
    <cellStyle name="适中 2 2 3 7" xfId="10295"/>
    <cellStyle name="适中 2 2 3 8" xfId="10296"/>
    <cellStyle name="适中 2 2 3 9" xfId="10297"/>
    <cellStyle name="适中 2 2 4" xfId="1615"/>
    <cellStyle name="适中 2 2 4 2" xfId="1616"/>
    <cellStyle name="适中 2 2 4 2 2" xfId="10299"/>
    <cellStyle name="适中 2 2 4 2 3" xfId="10301"/>
    <cellStyle name="适中 2 2 4 2 4" xfId="10302"/>
    <cellStyle name="适中 2 2 4 2 5" xfId="10303"/>
    <cellStyle name="适中 2 2 4 2 6" xfId="10304"/>
    <cellStyle name="适中 2 2 4 2 7" xfId="13467"/>
    <cellStyle name="适中 2 2 4 2 8" xfId="13891"/>
    <cellStyle name="适中 2 2 4 3" xfId="10298"/>
    <cellStyle name="适中 2 2 4 4" xfId="10305"/>
    <cellStyle name="适中 2 2 4 5" xfId="10306"/>
    <cellStyle name="适中 2 2 4 6" xfId="10307"/>
    <cellStyle name="适中 2 2 4 7" xfId="10308"/>
    <cellStyle name="适中 2 2 4 8" xfId="13466"/>
    <cellStyle name="适中 2 2 4 9" xfId="13890"/>
    <cellStyle name="适中 2 2 5" xfId="1617"/>
    <cellStyle name="适中 2 2 5 2" xfId="10309"/>
    <cellStyle name="适中 2 2 5 3" xfId="10310"/>
    <cellStyle name="适中 2 2 5 4" xfId="10311"/>
    <cellStyle name="适中 2 2 5 5" xfId="10312"/>
    <cellStyle name="适中 2 2 5 6" xfId="10313"/>
    <cellStyle name="适中 2 2 5 7" xfId="13470"/>
    <cellStyle name="适中 2 2 5 8" xfId="13892"/>
    <cellStyle name="适中 2 2 6" xfId="1618"/>
    <cellStyle name="适中 2 2 6 2" xfId="10314"/>
    <cellStyle name="适中 2 2 6 3" xfId="10315"/>
    <cellStyle name="适中 2 2 6 4" xfId="10316"/>
    <cellStyle name="适中 2 2 6 5" xfId="10317"/>
    <cellStyle name="适中 2 2 6 6" xfId="10318"/>
    <cellStyle name="适中 2 2 6 7" xfId="13471"/>
    <cellStyle name="适中 2 2 6 8" xfId="13893"/>
    <cellStyle name="适中 2 2 7" xfId="10232"/>
    <cellStyle name="适中 2 2 8" xfId="10319"/>
    <cellStyle name="适中 2 2 9" xfId="10320"/>
    <cellStyle name="适中 2 3" xfId="1619"/>
    <cellStyle name="适中 2 3 10" xfId="13475"/>
    <cellStyle name="适中 2 3 11" xfId="13894"/>
    <cellStyle name="适中 2 3 2" xfId="1620"/>
    <cellStyle name="适中 2 3 2 10" xfId="13895"/>
    <cellStyle name="适中 2 3 2 2" xfId="1621"/>
    <cellStyle name="适中 2 3 2 2 2" xfId="10323"/>
    <cellStyle name="适中 2 3 2 2 3" xfId="10324"/>
    <cellStyle name="适中 2 3 2 2 4" xfId="10325"/>
    <cellStyle name="适中 2 3 2 2 5" xfId="10326"/>
    <cellStyle name="适中 2 3 2 2 6" xfId="10327"/>
    <cellStyle name="适中 2 3 2 2 7" xfId="13477"/>
    <cellStyle name="适中 2 3 2 2 8" xfId="13896"/>
    <cellStyle name="适中 2 3 2 3" xfId="1622"/>
    <cellStyle name="适中 2 3 2 3 2" xfId="10328"/>
    <cellStyle name="适中 2 3 2 3 3" xfId="10330"/>
    <cellStyle name="适中 2 3 2 3 4" xfId="10331"/>
    <cellStyle name="适中 2 3 2 3 5" xfId="10332"/>
    <cellStyle name="适中 2 3 2 3 6" xfId="10333"/>
    <cellStyle name="适中 2 3 2 3 7" xfId="13478"/>
    <cellStyle name="适中 2 3 2 3 8" xfId="13897"/>
    <cellStyle name="适中 2 3 2 4" xfId="10322"/>
    <cellStyle name="适中 2 3 2 5" xfId="10334"/>
    <cellStyle name="适中 2 3 2 6" xfId="10335"/>
    <cellStyle name="适中 2 3 2 7" xfId="10336"/>
    <cellStyle name="适中 2 3 2 8" xfId="10337"/>
    <cellStyle name="适中 2 3 2 9" xfId="13476"/>
    <cellStyle name="适中 2 3 3" xfId="1623"/>
    <cellStyle name="适中 2 3 3 2" xfId="10338"/>
    <cellStyle name="适中 2 3 3 3" xfId="10340"/>
    <cellStyle name="适中 2 3 3 4" xfId="10341"/>
    <cellStyle name="适中 2 3 3 5" xfId="10342"/>
    <cellStyle name="适中 2 3 3 6" xfId="10343"/>
    <cellStyle name="适中 2 3 3 7" xfId="13479"/>
    <cellStyle name="适中 2 3 3 8" xfId="13898"/>
    <cellStyle name="适中 2 3 4" xfId="1624"/>
    <cellStyle name="适中 2 3 4 2" xfId="10344"/>
    <cellStyle name="适中 2 3 4 3" xfId="10346"/>
    <cellStyle name="适中 2 3 4 4" xfId="10347"/>
    <cellStyle name="适中 2 3 4 5" xfId="10348"/>
    <cellStyle name="适中 2 3 4 6" xfId="10349"/>
    <cellStyle name="适中 2 3 4 7" xfId="13480"/>
    <cellStyle name="适中 2 3 4 8" xfId="13899"/>
    <cellStyle name="适中 2 3 5" xfId="10321"/>
    <cellStyle name="适中 2 3 6" xfId="10350"/>
    <cellStyle name="适中 2 3 7" xfId="10351"/>
    <cellStyle name="适中 2 3 8" xfId="10352"/>
    <cellStyle name="适中 2 3 9" xfId="10353"/>
    <cellStyle name="适中 2 4" xfId="1625"/>
    <cellStyle name="适中 2 4 10" xfId="13481"/>
    <cellStyle name="适中 2 4 11" xfId="13900"/>
    <cellStyle name="适中 2 4 2" xfId="1626"/>
    <cellStyle name="适中 2 4 2 10" xfId="13901"/>
    <cellStyle name="适中 2 4 2 2" xfId="1627"/>
    <cellStyle name="适中 2 4 2 2 2" xfId="10356"/>
    <cellStyle name="适中 2 4 2 2 3" xfId="10357"/>
    <cellStyle name="适中 2 4 2 2 4" xfId="10358"/>
    <cellStyle name="适中 2 4 2 2 5" xfId="10359"/>
    <cellStyle name="适中 2 4 2 2 6" xfId="10360"/>
    <cellStyle name="适中 2 4 2 2 7" xfId="13483"/>
    <cellStyle name="适中 2 4 2 2 8" xfId="13902"/>
    <cellStyle name="适中 2 4 2 3" xfId="1628"/>
    <cellStyle name="适中 2 4 2 3 2" xfId="10361"/>
    <cellStyle name="适中 2 4 2 3 3" xfId="10362"/>
    <cellStyle name="适中 2 4 2 3 4" xfId="10363"/>
    <cellStyle name="适中 2 4 2 3 5" xfId="10364"/>
    <cellStyle name="适中 2 4 2 3 6" xfId="10365"/>
    <cellStyle name="适中 2 4 2 3 7" xfId="13484"/>
    <cellStyle name="适中 2 4 2 3 8" xfId="13903"/>
    <cellStyle name="适中 2 4 2 4" xfId="10355"/>
    <cellStyle name="适中 2 4 2 5" xfId="10366"/>
    <cellStyle name="适中 2 4 2 6" xfId="10367"/>
    <cellStyle name="适中 2 4 2 7" xfId="10368"/>
    <cellStyle name="适中 2 4 2 8" xfId="10369"/>
    <cellStyle name="适中 2 4 2 9" xfId="13482"/>
    <cellStyle name="适中 2 4 3" xfId="1629"/>
    <cellStyle name="适中 2 4 3 2" xfId="10370"/>
    <cellStyle name="适中 2 4 3 3" xfId="10371"/>
    <cellStyle name="适中 2 4 3 4" xfId="10372"/>
    <cellStyle name="适中 2 4 3 5" xfId="10373"/>
    <cellStyle name="适中 2 4 3 6" xfId="10374"/>
    <cellStyle name="适中 2 4 3 7" xfId="13486"/>
    <cellStyle name="适中 2 4 3 8" xfId="13904"/>
    <cellStyle name="适中 2 4 4" xfId="1630"/>
    <cellStyle name="适中 2 4 4 2" xfId="10375"/>
    <cellStyle name="适中 2 4 4 3" xfId="10376"/>
    <cellStyle name="适中 2 4 4 4" xfId="10377"/>
    <cellStyle name="适中 2 4 4 5" xfId="10378"/>
    <cellStyle name="适中 2 4 4 6" xfId="10379"/>
    <cellStyle name="适中 2 4 4 7" xfId="13487"/>
    <cellStyle name="适中 2 4 4 8" xfId="13905"/>
    <cellStyle name="适中 2 4 5" xfId="10354"/>
    <cellStyle name="适中 2 4 6" xfId="10380"/>
    <cellStyle name="适中 2 4 7" xfId="10381"/>
    <cellStyle name="适中 2 4 8" xfId="10382"/>
    <cellStyle name="适中 2 4 9" xfId="10383"/>
    <cellStyle name="适中 2 5" xfId="1631"/>
    <cellStyle name="适中 2 5 2" xfId="1632"/>
    <cellStyle name="适中 2 5 2 2" xfId="10385"/>
    <cellStyle name="适中 2 5 2 3" xfId="10386"/>
    <cellStyle name="适中 2 5 2 4" xfId="10387"/>
    <cellStyle name="适中 2 5 2 5" xfId="10388"/>
    <cellStyle name="适中 2 5 2 6" xfId="10389"/>
    <cellStyle name="适中 2 5 2 7" xfId="13489"/>
    <cellStyle name="适中 2 5 2 8" xfId="13907"/>
    <cellStyle name="适中 2 5 3" xfId="10384"/>
    <cellStyle name="适中 2 5 4" xfId="10391"/>
    <cellStyle name="适中 2 5 5" xfId="10392"/>
    <cellStyle name="适中 2 5 6" xfId="10393"/>
    <cellStyle name="适中 2 5 7" xfId="10394"/>
    <cellStyle name="适中 2 5 8" xfId="13488"/>
    <cellStyle name="适中 2 5 9" xfId="13906"/>
    <cellStyle name="适中 2 6" xfId="1633"/>
    <cellStyle name="适中 2 6 2" xfId="1634"/>
    <cellStyle name="适中 2 6 2 2" xfId="10396"/>
    <cellStyle name="适中 2 6 2 3" xfId="10398"/>
    <cellStyle name="适中 2 6 2 4" xfId="10399"/>
    <cellStyle name="适中 2 6 2 5" xfId="10400"/>
    <cellStyle name="适中 2 6 2 6" xfId="10401"/>
    <cellStyle name="适中 2 6 2 7" xfId="13492"/>
    <cellStyle name="适中 2 6 2 8" xfId="13909"/>
    <cellStyle name="适中 2 6 3" xfId="10395"/>
    <cellStyle name="适中 2 6 4" xfId="10403"/>
    <cellStyle name="适中 2 6 5" xfId="10404"/>
    <cellStyle name="适中 2 6 6" xfId="10405"/>
    <cellStyle name="适中 2 6 7" xfId="10406"/>
    <cellStyle name="适中 2 6 8" xfId="13491"/>
    <cellStyle name="适中 2 6 9" xfId="13908"/>
    <cellStyle name="适中 2 7" xfId="1635"/>
    <cellStyle name="适中 2 7 2" xfId="10407"/>
    <cellStyle name="适中 2 7 3" xfId="10409"/>
    <cellStyle name="适中 2 7 4" xfId="10410"/>
    <cellStyle name="适中 2 7 5" xfId="10411"/>
    <cellStyle name="适中 2 7 6" xfId="10412"/>
    <cellStyle name="适中 2 7 7" xfId="13494"/>
    <cellStyle name="适中 2 7 8" xfId="13910"/>
    <cellStyle name="适中 2 8" xfId="1636"/>
    <cellStyle name="适中 2 8 2" xfId="10413"/>
    <cellStyle name="适中 2 8 3" xfId="10414"/>
    <cellStyle name="适中 2 8 4" xfId="10415"/>
    <cellStyle name="适中 2 8 5" xfId="10416"/>
    <cellStyle name="适中 2 8 6" xfId="10417"/>
    <cellStyle name="适中 2 8 7" xfId="13495"/>
    <cellStyle name="适中 2 8 8" xfId="13911"/>
    <cellStyle name="适中 2 9" xfId="10227"/>
    <cellStyle name="适中 3" xfId="1637"/>
    <cellStyle name="适中 3 10" xfId="13912"/>
    <cellStyle name="适中 3 11" xfId="14252"/>
    <cellStyle name="适中 3 2" xfId="1638"/>
    <cellStyle name="适中 3 2 10" xfId="14153"/>
    <cellStyle name="适中 3 2 2" xfId="1639"/>
    <cellStyle name="适中 3 2 2 2" xfId="10421"/>
    <cellStyle name="适中 3 2 2 3" xfId="10423"/>
    <cellStyle name="适中 3 2 2 4" xfId="10424"/>
    <cellStyle name="适中 3 2 2 5" xfId="10425"/>
    <cellStyle name="适中 3 2 2 6" xfId="10426"/>
    <cellStyle name="适中 3 2 2 7" xfId="13499"/>
    <cellStyle name="适中 3 2 2 8" xfId="13914"/>
    <cellStyle name="适中 3 2 2 9" xfId="14152"/>
    <cellStyle name="适中 3 2 3" xfId="10420"/>
    <cellStyle name="适中 3 2 4" xfId="10427"/>
    <cellStyle name="适中 3 2 5" xfId="10428"/>
    <cellStyle name="适中 3 2 6" xfId="10429"/>
    <cellStyle name="适中 3 2 7" xfId="10430"/>
    <cellStyle name="适中 3 2 8" xfId="13498"/>
    <cellStyle name="适中 3 2 9" xfId="13913"/>
    <cellStyle name="适中 3 3" xfId="1640"/>
    <cellStyle name="适中 3 3 2" xfId="10431"/>
    <cellStyle name="适中 3 3 3" xfId="10432"/>
    <cellStyle name="适中 3 3 4" xfId="10433"/>
    <cellStyle name="适中 3 3 5" xfId="10434"/>
    <cellStyle name="适中 3 3 6" xfId="10435"/>
    <cellStyle name="适中 3 3 7" xfId="13500"/>
    <cellStyle name="适中 3 3 8" xfId="13915"/>
    <cellStyle name="适中 3 3 9" xfId="14151"/>
    <cellStyle name="适中 3 4" xfId="10419"/>
    <cellStyle name="适中 3 5" xfId="10436"/>
    <cellStyle name="适中 3 6" xfId="10437"/>
    <cellStyle name="适中 3 7" xfId="10438"/>
    <cellStyle name="适中 3 8" xfId="10439"/>
    <cellStyle name="适中 3 9" xfId="13497"/>
    <cellStyle name="适中 4" xfId="1641"/>
    <cellStyle name="适中 4 10" xfId="13916"/>
    <cellStyle name="适中 4 11" xfId="14517"/>
    <cellStyle name="适中 4 2" xfId="1642"/>
    <cellStyle name="适中 4 2 10" xfId="14089"/>
    <cellStyle name="适中 4 2 2" xfId="1643"/>
    <cellStyle name="适中 4 2 2 2" xfId="10442"/>
    <cellStyle name="适中 4 2 2 3" xfId="10443"/>
    <cellStyle name="适中 4 2 2 4" xfId="10444"/>
    <cellStyle name="适中 4 2 2 5" xfId="10445"/>
    <cellStyle name="适中 4 2 2 6" xfId="10446"/>
    <cellStyle name="适中 4 2 2 7" xfId="13506"/>
    <cellStyle name="适中 4 2 2 8" xfId="13918"/>
    <cellStyle name="适中 4 2 2 9" xfId="14208"/>
    <cellStyle name="适中 4 2 3" xfId="10441"/>
    <cellStyle name="适中 4 2 4" xfId="10447"/>
    <cellStyle name="适中 4 2 5" xfId="10448"/>
    <cellStyle name="适中 4 2 6" xfId="10449"/>
    <cellStyle name="适中 4 2 7" xfId="10450"/>
    <cellStyle name="适中 4 2 8" xfId="13505"/>
    <cellStyle name="适中 4 2 9" xfId="13917"/>
    <cellStyle name="适中 4 3" xfId="1644"/>
    <cellStyle name="适中 4 3 2" xfId="10451"/>
    <cellStyle name="适中 4 3 3" xfId="10452"/>
    <cellStyle name="适中 4 3 4" xfId="10453"/>
    <cellStyle name="适中 4 3 5" xfId="10454"/>
    <cellStyle name="适中 4 3 6" xfId="10455"/>
    <cellStyle name="适中 4 3 7" xfId="13509"/>
    <cellStyle name="适中 4 3 8" xfId="13919"/>
    <cellStyle name="适中 4 3 9" xfId="14497"/>
    <cellStyle name="适中 4 4" xfId="10440"/>
    <cellStyle name="适中 4 5" xfId="10456"/>
    <cellStyle name="适中 4 6" xfId="10457"/>
    <cellStyle name="适中 4 7" xfId="10458"/>
    <cellStyle name="适中 4 8" xfId="10459"/>
    <cellStyle name="适中 4 9" xfId="13504"/>
    <cellStyle name="适中 5" xfId="1645"/>
    <cellStyle name="适中 5 10" xfId="14425"/>
    <cellStyle name="适中 5 2" xfId="1646"/>
    <cellStyle name="适中 5 2 2" xfId="10461"/>
    <cellStyle name="适中 5 2 3" xfId="10462"/>
    <cellStyle name="适中 5 2 4" xfId="10463"/>
    <cellStyle name="适中 5 2 5" xfId="10464"/>
    <cellStyle name="适中 5 2 6" xfId="10465"/>
    <cellStyle name="适中 5 2 7" xfId="13513"/>
    <cellStyle name="适中 5 2 8" xfId="13921"/>
    <cellStyle name="适中 5 2 9" xfId="14150"/>
    <cellStyle name="适中 5 3" xfId="10460"/>
    <cellStyle name="适中 5 4" xfId="10467"/>
    <cellStyle name="适中 5 5" xfId="10468"/>
    <cellStyle name="适中 5 6" xfId="10469"/>
    <cellStyle name="适中 5 7" xfId="10470"/>
    <cellStyle name="适中 5 8" xfId="13512"/>
    <cellStyle name="适中 5 9" xfId="13920"/>
    <cellStyle name="适中 6" xfId="1647"/>
    <cellStyle name="适中 6 2" xfId="10471"/>
    <cellStyle name="适中 6 3" xfId="10472"/>
    <cellStyle name="适中 6 4" xfId="10473"/>
    <cellStyle name="适中 6 5" xfId="10474"/>
    <cellStyle name="适中 6 6" xfId="10475"/>
    <cellStyle name="适中 6 7" xfId="13515"/>
    <cellStyle name="适中 6 8" xfId="13922"/>
    <cellStyle name="适中 6 9" xfId="14149"/>
    <cellStyle name="适中 7" xfId="1648"/>
    <cellStyle name="适中 7 2" xfId="10476"/>
    <cellStyle name="适中 7 3" xfId="10478"/>
    <cellStyle name="适中 7 4" xfId="10479"/>
    <cellStyle name="适中 7 5" xfId="10480"/>
    <cellStyle name="适中 7 6" xfId="10481"/>
    <cellStyle name="适中 7 7" xfId="13516"/>
    <cellStyle name="适中 7 8" xfId="13923"/>
    <cellStyle name="适中 7 9" xfId="14148"/>
    <cellStyle name="输出 2" xfId="1649"/>
    <cellStyle name="输出 2 10" xfId="10483"/>
    <cellStyle name="输出 2 11" xfId="10484"/>
    <cellStyle name="输出 2 12" xfId="10485"/>
    <cellStyle name="输出 2 13" xfId="10486"/>
    <cellStyle name="输出 2 14" xfId="13518"/>
    <cellStyle name="输出 2 15" xfId="13924"/>
    <cellStyle name="输出 2 2" xfId="1650"/>
    <cellStyle name="输出 2 2 10" xfId="10488"/>
    <cellStyle name="输出 2 2 11" xfId="10489"/>
    <cellStyle name="输出 2 2 12" xfId="13520"/>
    <cellStyle name="输出 2 2 13" xfId="13925"/>
    <cellStyle name="输出 2 2 2" xfId="1651"/>
    <cellStyle name="输出 2 2 2 10" xfId="13521"/>
    <cellStyle name="输出 2 2 2 11" xfId="13926"/>
    <cellStyle name="输出 2 2 2 2" xfId="1652"/>
    <cellStyle name="输出 2 2 2 2 10" xfId="13927"/>
    <cellStyle name="输出 2 2 2 2 2" xfId="1653"/>
    <cellStyle name="输出 2 2 2 2 2 2" xfId="10492"/>
    <cellStyle name="输出 2 2 2 2 2 3" xfId="10493"/>
    <cellStyle name="输出 2 2 2 2 2 4" xfId="10494"/>
    <cellStyle name="输出 2 2 2 2 2 5" xfId="10495"/>
    <cellStyle name="输出 2 2 2 2 2 6" xfId="10496"/>
    <cellStyle name="输出 2 2 2 2 2 7" xfId="13523"/>
    <cellStyle name="输出 2 2 2 2 2 8" xfId="13928"/>
    <cellStyle name="输出 2 2 2 2 3" xfId="1654"/>
    <cellStyle name="输出 2 2 2 2 3 2" xfId="10497"/>
    <cellStyle name="输出 2 2 2 2 3 3" xfId="10498"/>
    <cellStyle name="输出 2 2 2 2 3 4" xfId="10499"/>
    <cellStyle name="输出 2 2 2 2 3 5" xfId="10500"/>
    <cellStyle name="输出 2 2 2 2 3 6" xfId="10501"/>
    <cellStyle name="输出 2 2 2 2 3 7" xfId="13524"/>
    <cellStyle name="输出 2 2 2 2 3 8" xfId="13929"/>
    <cellStyle name="输出 2 2 2 2 4" xfId="10491"/>
    <cellStyle name="输出 2 2 2 2 5" xfId="10502"/>
    <cellStyle name="输出 2 2 2 2 6" xfId="10503"/>
    <cellStyle name="输出 2 2 2 2 7" xfId="10504"/>
    <cellStyle name="输出 2 2 2 2 8" xfId="10505"/>
    <cellStyle name="输出 2 2 2 2 9" xfId="13522"/>
    <cellStyle name="输出 2 2 2 3" xfId="1655"/>
    <cellStyle name="输出 2 2 2 3 2" xfId="10506"/>
    <cellStyle name="输出 2 2 2 3 3" xfId="10507"/>
    <cellStyle name="输出 2 2 2 3 4" xfId="10508"/>
    <cellStyle name="输出 2 2 2 3 5" xfId="10509"/>
    <cellStyle name="输出 2 2 2 3 6" xfId="10510"/>
    <cellStyle name="输出 2 2 2 3 7" xfId="13528"/>
    <cellStyle name="输出 2 2 2 3 8" xfId="13930"/>
    <cellStyle name="输出 2 2 2 4" xfId="1656"/>
    <cellStyle name="输出 2 2 2 4 2" xfId="10511"/>
    <cellStyle name="输出 2 2 2 4 3" xfId="10512"/>
    <cellStyle name="输出 2 2 2 4 4" xfId="10513"/>
    <cellStyle name="输出 2 2 2 4 5" xfId="10514"/>
    <cellStyle name="输出 2 2 2 4 6" xfId="10515"/>
    <cellStyle name="输出 2 2 2 4 7" xfId="13529"/>
    <cellStyle name="输出 2 2 2 4 8" xfId="13931"/>
    <cellStyle name="输出 2 2 2 5" xfId="10490"/>
    <cellStyle name="输出 2 2 2 6" xfId="10517"/>
    <cellStyle name="输出 2 2 2 7" xfId="10518"/>
    <cellStyle name="输出 2 2 2 8" xfId="10519"/>
    <cellStyle name="输出 2 2 2 9" xfId="10520"/>
    <cellStyle name="输出 2 2 3" xfId="1657"/>
    <cellStyle name="输出 2 2 3 10" xfId="13531"/>
    <cellStyle name="输出 2 2 3 11" xfId="13932"/>
    <cellStyle name="输出 2 2 3 2" xfId="1658"/>
    <cellStyle name="输出 2 2 3 2 10" xfId="13933"/>
    <cellStyle name="输出 2 2 3 2 2" xfId="1659"/>
    <cellStyle name="输出 2 2 3 2 2 2" xfId="10523"/>
    <cellStyle name="输出 2 2 3 2 2 3" xfId="10524"/>
    <cellStyle name="输出 2 2 3 2 2 4" xfId="10525"/>
    <cellStyle name="输出 2 2 3 2 2 5" xfId="10526"/>
    <cellStyle name="输出 2 2 3 2 2 6" xfId="10527"/>
    <cellStyle name="输出 2 2 3 2 2 7" xfId="13533"/>
    <cellStyle name="输出 2 2 3 2 2 8" xfId="13934"/>
    <cellStyle name="输出 2 2 3 2 3" xfId="1660"/>
    <cellStyle name="输出 2 2 3 2 3 2" xfId="10528"/>
    <cellStyle name="输出 2 2 3 2 3 3" xfId="10529"/>
    <cellStyle name="输出 2 2 3 2 3 4" xfId="10530"/>
    <cellStyle name="输出 2 2 3 2 3 5" xfId="10531"/>
    <cellStyle name="输出 2 2 3 2 3 6" xfId="10532"/>
    <cellStyle name="输出 2 2 3 2 3 7" xfId="13537"/>
    <cellStyle name="输出 2 2 3 2 3 8" xfId="13935"/>
    <cellStyle name="输出 2 2 3 2 4" xfId="10522"/>
    <cellStyle name="输出 2 2 3 2 5" xfId="10534"/>
    <cellStyle name="输出 2 2 3 2 6" xfId="10535"/>
    <cellStyle name="输出 2 2 3 2 7" xfId="10536"/>
    <cellStyle name="输出 2 2 3 2 8" xfId="10537"/>
    <cellStyle name="输出 2 2 3 2 9" xfId="13532"/>
    <cellStyle name="输出 2 2 3 3" xfId="1661"/>
    <cellStyle name="输出 2 2 3 3 2" xfId="10538"/>
    <cellStyle name="输出 2 2 3 3 3" xfId="10540"/>
    <cellStyle name="输出 2 2 3 3 4" xfId="10541"/>
    <cellStyle name="输出 2 2 3 3 5" xfId="10542"/>
    <cellStyle name="输出 2 2 3 3 6" xfId="10543"/>
    <cellStyle name="输出 2 2 3 3 7" xfId="13539"/>
    <cellStyle name="输出 2 2 3 3 8" xfId="13936"/>
    <cellStyle name="输出 2 2 3 4" xfId="1662"/>
    <cellStyle name="输出 2 2 3 4 2" xfId="10544"/>
    <cellStyle name="输出 2 2 3 4 3" xfId="10545"/>
    <cellStyle name="输出 2 2 3 4 4" xfId="10546"/>
    <cellStyle name="输出 2 2 3 4 5" xfId="10547"/>
    <cellStyle name="输出 2 2 3 4 6" xfId="10548"/>
    <cellStyle name="输出 2 2 3 4 7" xfId="13540"/>
    <cellStyle name="输出 2 2 3 4 8" xfId="13937"/>
    <cellStyle name="输出 2 2 3 5" xfId="10521"/>
    <cellStyle name="输出 2 2 3 6" xfId="10549"/>
    <cellStyle name="输出 2 2 3 7" xfId="10550"/>
    <cellStyle name="输出 2 2 3 8" xfId="10551"/>
    <cellStyle name="输出 2 2 3 9" xfId="10552"/>
    <cellStyle name="输出 2 2 4" xfId="1663"/>
    <cellStyle name="输出 2 2 4 2" xfId="1664"/>
    <cellStyle name="输出 2 2 4 2 2" xfId="10554"/>
    <cellStyle name="输出 2 2 4 2 3" xfId="10555"/>
    <cellStyle name="输出 2 2 4 2 4" xfId="10556"/>
    <cellStyle name="输出 2 2 4 2 5" xfId="10557"/>
    <cellStyle name="输出 2 2 4 2 6" xfId="10558"/>
    <cellStyle name="输出 2 2 4 2 7" xfId="13543"/>
    <cellStyle name="输出 2 2 4 2 8" xfId="13939"/>
    <cellStyle name="输出 2 2 4 3" xfId="10553"/>
    <cellStyle name="输出 2 2 4 4" xfId="10560"/>
    <cellStyle name="输出 2 2 4 5" xfId="10561"/>
    <cellStyle name="输出 2 2 4 6" xfId="10562"/>
    <cellStyle name="输出 2 2 4 7" xfId="10563"/>
    <cellStyle name="输出 2 2 4 8" xfId="13542"/>
    <cellStyle name="输出 2 2 4 9" xfId="13938"/>
    <cellStyle name="输出 2 2 5" xfId="1665"/>
    <cellStyle name="输出 2 2 5 2" xfId="10564"/>
    <cellStyle name="输出 2 2 5 3" xfId="10566"/>
    <cellStyle name="输出 2 2 5 4" xfId="10567"/>
    <cellStyle name="输出 2 2 5 5" xfId="10568"/>
    <cellStyle name="输出 2 2 5 6" xfId="10569"/>
    <cellStyle name="输出 2 2 5 7" xfId="13545"/>
    <cellStyle name="输出 2 2 5 8" xfId="13940"/>
    <cellStyle name="输出 2 2 6" xfId="1666"/>
    <cellStyle name="输出 2 2 6 2" xfId="10570"/>
    <cellStyle name="输出 2 2 6 3" xfId="10571"/>
    <cellStyle name="输出 2 2 6 4" xfId="10572"/>
    <cellStyle name="输出 2 2 6 5" xfId="10573"/>
    <cellStyle name="输出 2 2 6 6" xfId="10574"/>
    <cellStyle name="输出 2 2 6 7" xfId="13549"/>
    <cellStyle name="输出 2 2 6 8" xfId="13941"/>
    <cellStyle name="输出 2 2 7" xfId="10487"/>
    <cellStyle name="输出 2 2 8" xfId="10576"/>
    <cellStyle name="输出 2 2 9" xfId="10577"/>
    <cellStyle name="输出 2 3" xfId="1667"/>
    <cellStyle name="输出 2 3 10" xfId="13550"/>
    <cellStyle name="输出 2 3 11" xfId="13942"/>
    <cellStyle name="输出 2 3 2" xfId="1668"/>
    <cellStyle name="输出 2 3 2 10" xfId="13943"/>
    <cellStyle name="输出 2 3 2 2" xfId="1669"/>
    <cellStyle name="输出 2 3 2 2 2" xfId="10580"/>
    <cellStyle name="输出 2 3 2 2 3" xfId="10582"/>
    <cellStyle name="输出 2 3 2 2 4" xfId="10583"/>
    <cellStyle name="输出 2 3 2 2 5" xfId="10584"/>
    <cellStyle name="输出 2 3 2 2 6" xfId="10585"/>
    <cellStyle name="输出 2 3 2 2 7" xfId="13552"/>
    <cellStyle name="输出 2 3 2 2 8" xfId="13944"/>
    <cellStyle name="输出 2 3 2 3" xfId="1670"/>
    <cellStyle name="输出 2 3 2 3 2" xfId="10586"/>
    <cellStyle name="输出 2 3 2 3 3" xfId="10587"/>
    <cellStyle name="输出 2 3 2 3 4" xfId="10588"/>
    <cellStyle name="输出 2 3 2 3 5" xfId="10589"/>
    <cellStyle name="输出 2 3 2 3 6" xfId="10590"/>
    <cellStyle name="输出 2 3 2 3 7" xfId="13554"/>
    <cellStyle name="输出 2 3 2 3 8" xfId="13945"/>
    <cellStyle name="输出 2 3 2 4" xfId="10579"/>
    <cellStyle name="输出 2 3 2 5" xfId="10591"/>
    <cellStyle name="输出 2 3 2 6" xfId="10592"/>
    <cellStyle name="输出 2 3 2 7" xfId="10593"/>
    <cellStyle name="输出 2 3 2 8" xfId="10594"/>
    <cellStyle name="输出 2 3 2 9" xfId="13551"/>
    <cellStyle name="输出 2 3 3" xfId="1671"/>
    <cellStyle name="输出 2 3 3 2" xfId="10595"/>
    <cellStyle name="输出 2 3 3 3" xfId="10597"/>
    <cellStyle name="输出 2 3 3 4" xfId="10598"/>
    <cellStyle name="输出 2 3 3 5" xfId="10599"/>
    <cellStyle name="输出 2 3 3 6" xfId="10600"/>
    <cellStyle name="输出 2 3 3 7" xfId="13556"/>
    <cellStyle name="输出 2 3 3 8" xfId="13946"/>
    <cellStyle name="输出 2 3 4" xfId="1672"/>
    <cellStyle name="输出 2 3 4 2" xfId="10601"/>
    <cellStyle name="输出 2 3 4 3" xfId="10602"/>
    <cellStyle name="输出 2 3 4 4" xfId="10603"/>
    <cellStyle name="输出 2 3 4 5" xfId="10604"/>
    <cellStyle name="输出 2 3 4 6" xfId="10605"/>
    <cellStyle name="输出 2 3 4 7" xfId="13559"/>
    <cellStyle name="输出 2 3 4 8" xfId="13947"/>
    <cellStyle name="输出 2 3 5" xfId="10578"/>
    <cellStyle name="输出 2 3 6" xfId="10606"/>
    <cellStyle name="输出 2 3 7" xfId="10607"/>
    <cellStyle name="输出 2 3 8" xfId="10608"/>
    <cellStyle name="输出 2 3 9" xfId="10609"/>
    <cellStyle name="输出 2 4" xfId="1673"/>
    <cellStyle name="输出 2 4 10" xfId="13560"/>
    <cellStyle name="输出 2 4 11" xfId="13948"/>
    <cellStyle name="输出 2 4 2" xfId="1674"/>
    <cellStyle name="输出 2 4 2 10" xfId="13949"/>
    <cellStyle name="输出 2 4 2 2" xfId="1675"/>
    <cellStyle name="输出 2 4 2 2 2" xfId="10612"/>
    <cellStyle name="输出 2 4 2 2 3" xfId="10613"/>
    <cellStyle name="输出 2 4 2 2 4" xfId="10614"/>
    <cellStyle name="输出 2 4 2 2 5" xfId="10615"/>
    <cellStyle name="输出 2 4 2 2 6" xfId="10616"/>
    <cellStyle name="输出 2 4 2 2 7" xfId="13562"/>
    <cellStyle name="输出 2 4 2 2 8" xfId="13950"/>
    <cellStyle name="输出 2 4 2 3" xfId="1676"/>
    <cellStyle name="输出 2 4 2 3 2" xfId="10617"/>
    <cellStyle name="输出 2 4 2 3 3" xfId="10618"/>
    <cellStyle name="输出 2 4 2 3 4" xfId="10619"/>
    <cellStyle name="输出 2 4 2 3 5" xfId="10620"/>
    <cellStyle name="输出 2 4 2 3 6" xfId="10621"/>
    <cellStyle name="输出 2 4 2 3 7" xfId="13567"/>
    <cellStyle name="输出 2 4 2 3 8" xfId="13951"/>
    <cellStyle name="输出 2 4 2 4" xfId="10611"/>
    <cellStyle name="输出 2 4 2 5" xfId="10622"/>
    <cellStyle name="输出 2 4 2 6" xfId="10623"/>
    <cellStyle name="输出 2 4 2 7" xfId="10624"/>
    <cellStyle name="输出 2 4 2 8" xfId="10625"/>
    <cellStyle name="输出 2 4 2 9" xfId="13561"/>
    <cellStyle name="输出 2 4 3" xfId="1677"/>
    <cellStyle name="输出 2 4 3 2" xfId="10626"/>
    <cellStyle name="输出 2 4 3 3" xfId="10627"/>
    <cellStyle name="输出 2 4 3 4" xfId="10628"/>
    <cellStyle name="输出 2 4 3 5" xfId="10629"/>
    <cellStyle name="输出 2 4 3 6" xfId="10630"/>
    <cellStyle name="输出 2 4 3 7" xfId="13569"/>
    <cellStyle name="输出 2 4 3 8" xfId="13952"/>
    <cellStyle name="输出 2 4 4" xfId="1678"/>
    <cellStyle name="输出 2 4 4 2" xfId="10631"/>
    <cellStyle name="输出 2 4 4 3" xfId="10632"/>
    <cellStyle name="输出 2 4 4 4" xfId="10633"/>
    <cellStyle name="输出 2 4 4 5" xfId="10634"/>
    <cellStyle name="输出 2 4 4 6" xfId="10635"/>
    <cellStyle name="输出 2 4 4 7" xfId="13571"/>
    <cellStyle name="输出 2 4 4 8" xfId="13953"/>
    <cellStyle name="输出 2 4 5" xfId="10610"/>
    <cellStyle name="输出 2 4 6" xfId="10636"/>
    <cellStyle name="输出 2 4 7" xfId="10637"/>
    <cellStyle name="输出 2 4 8" xfId="10638"/>
    <cellStyle name="输出 2 4 9" xfId="10639"/>
    <cellStyle name="输出 2 5" xfId="1679"/>
    <cellStyle name="输出 2 5 2" xfId="1680"/>
    <cellStyle name="输出 2 5 2 2" xfId="10641"/>
    <cellStyle name="输出 2 5 2 3" xfId="10643"/>
    <cellStyle name="输出 2 5 2 4" xfId="10644"/>
    <cellStyle name="输出 2 5 2 5" xfId="10645"/>
    <cellStyle name="输出 2 5 2 6" xfId="10646"/>
    <cellStyle name="输出 2 5 2 7" xfId="13575"/>
    <cellStyle name="输出 2 5 2 8" xfId="13955"/>
    <cellStyle name="输出 2 5 3" xfId="10640"/>
    <cellStyle name="输出 2 5 4" xfId="10648"/>
    <cellStyle name="输出 2 5 5" xfId="10649"/>
    <cellStyle name="输出 2 5 6" xfId="10650"/>
    <cellStyle name="输出 2 5 7" xfId="10651"/>
    <cellStyle name="输出 2 5 8" xfId="13574"/>
    <cellStyle name="输出 2 5 9" xfId="13954"/>
    <cellStyle name="输出 2 6" xfId="1681"/>
    <cellStyle name="输出 2 6 2" xfId="1682"/>
    <cellStyle name="输出 2 6 2 2" xfId="10653"/>
    <cellStyle name="输出 2 6 2 3" xfId="10655"/>
    <cellStyle name="输出 2 6 2 4" xfId="10656"/>
    <cellStyle name="输出 2 6 2 5" xfId="10657"/>
    <cellStyle name="输出 2 6 2 6" xfId="10658"/>
    <cellStyle name="输出 2 6 2 7" xfId="13578"/>
    <cellStyle name="输出 2 6 2 8" xfId="13957"/>
    <cellStyle name="输出 2 6 3" xfId="10652"/>
    <cellStyle name="输出 2 6 4" xfId="10659"/>
    <cellStyle name="输出 2 6 5" xfId="10660"/>
    <cellStyle name="输出 2 6 6" xfId="10661"/>
    <cellStyle name="输出 2 6 7" xfId="10662"/>
    <cellStyle name="输出 2 6 8" xfId="13577"/>
    <cellStyle name="输出 2 6 9" xfId="13956"/>
    <cellStyle name="输出 2 7" xfId="1683"/>
    <cellStyle name="输出 2 7 2" xfId="10663"/>
    <cellStyle name="输出 2 7 3" xfId="10664"/>
    <cellStyle name="输出 2 7 4" xfId="10665"/>
    <cellStyle name="输出 2 7 5" xfId="10666"/>
    <cellStyle name="输出 2 7 6" xfId="10667"/>
    <cellStyle name="输出 2 7 7" xfId="13580"/>
    <cellStyle name="输出 2 7 8" xfId="13958"/>
    <cellStyle name="输出 2 8" xfId="1684"/>
    <cellStyle name="输出 2 8 2" xfId="10668"/>
    <cellStyle name="输出 2 8 3" xfId="10669"/>
    <cellStyle name="输出 2 8 4" xfId="10670"/>
    <cellStyle name="输出 2 8 5" xfId="10671"/>
    <cellStyle name="输出 2 8 6" xfId="10672"/>
    <cellStyle name="输出 2 8 7" xfId="13582"/>
    <cellStyle name="输出 2 8 8" xfId="13959"/>
    <cellStyle name="输出 2 9" xfId="10482"/>
    <cellStyle name="输出 3" xfId="1685"/>
    <cellStyle name="输出 3 10" xfId="13960"/>
    <cellStyle name="输出 3 11" xfId="14147"/>
    <cellStyle name="输出 3 2" xfId="1686"/>
    <cellStyle name="输出 3 2 10" xfId="14146"/>
    <cellStyle name="输出 3 2 2" xfId="1687"/>
    <cellStyle name="输出 3 2 2 2" xfId="10675"/>
    <cellStyle name="输出 3 2 2 3" xfId="10676"/>
    <cellStyle name="输出 3 2 2 4" xfId="10677"/>
    <cellStyle name="输出 3 2 2 5" xfId="10678"/>
    <cellStyle name="输出 3 2 2 6" xfId="10679"/>
    <cellStyle name="输出 3 2 2 7" xfId="13585"/>
    <cellStyle name="输出 3 2 2 8" xfId="13962"/>
    <cellStyle name="输出 3 2 2 9" xfId="14440"/>
    <cellStyle name="输出 3 2 3" xfId="10674"/>
    <cellStyle name="输出 3 2 4" xfId="10681"/>
    <cellStyle name="输出 3 2 5" xfId="10682"/>
    <cellStyle name="输出 3 2 6" xfId="10683"/>
    <cellStyle name="输出 3 2 7" xfId="10684"/>
    <cellStyle name="输出 3 2 8" xfId="13584"/>
    <cellStyle name="输出 3 2 9" xfId="13961"/>
    <cellStyle name="输出 3 3" xfId="1688"/>
    <cellStyle name="输出 3 3 2" xfId="10685"/>
    <cellStyle name="输出 3 3 3" xfId="10687"/>
    <cellStyle name="输出 3 3 4" xfId="10688"/>
    <cellStyle name="输出 3 3 5" xfId="10689"/>
    <cellStyle name="输出 3 3 6" xfId="10690"/>
    <cellStyle name="输出 3 3 7" xfId="13589"/>
    <cellStyle name="输出 3 3 8" xfId="13963"/>
    <cellStyle name="输出 3 3 9" xfId="14088"/>
    <cellStyle name="输出 3 4" xfId="10673"/>
    <cellStyle name="输出 3 5" xfId="10692"/>
    <cellStyle name="输出 3 6" xfId="10693"/>
    <cellStyle name="输出 3 7" xfId="10694"/>
    <cellStyle name="输出 3 8" xfId="10695"/>
    <cellStyle name="输出 3 9" xfId="13583"/>
    <cellStyle name="输出 4" xfId="1689"/>
    <cellStyle name="输出 4 10" xfId="13964"/>
    <cellStyle name="输出 4 11" xfId="14097"/>
    <cellStyle name="输出 4 2" xfId="1690"/>
    <cellStyle name="输出 4 2 10" xfId="14214"/>
    <cellStyle name="输出 4 2 2" xfId="1691"/>
    <cellStyle name="输出 4 2 2 2" xfId="10698"/>
    <cellStyle name="输出 4 2 2 3" xfId="10699"/>
    <cellStyle name="输出 4 2 2 4" xfId="10700"/>
    <cellStyle name="输出 4 2 2 5" xfId="10701"/>
    <cellStyle name="输出 4 2 2 6" xfId="10702"/>
    <cellStyle name="输出 4 2 2 7" xfId="13593"/>
    <cellStyle name="输出 4 2 2 8" xfId="13966"/>
    <cellStyle name="输出 4 2 2 9" xfId="14212"/>
    <cellStyle name="输出 4 2 3" xfId="10697"/>
    <cellStyle name="输出 4 2 4" xfId="10703"/>
    <cellStyle name="输出 4 2 5" xfId="10704"/>
    <cellStyle name="输出 4 2 6" xfId="10705"/>
    <cellStyle name="输出 4 2 7" xfId="10706"/>
    <cellStyle name="输出 4 2 8" xfId="13592"/>
    <cellStyle name="输出 4 2 9" xfId="13965"/>
    <cellStyle name="输出 4 3" xfId="1692"/>
    <cellStyle name="输出 4 3 2" xfId="10707"/>
    <cellStyle name="输出 4 3 3" xfId="10708"/>
    <cellStyle name="输出 4 3 4" xfId="10709"/>
    <cellStyle name="输出 4 3 5" xfId="10710"/>
    <cellStyle name="输出 4 3 6" xfId="10711"/>
    <cellStyle name="输出 4 3 7" xfId="13597"/>
    <cellStyle name="输出 4 3 8" xfId="13967"/>
    <cellStyle name="输出 4 3 9" xfId="14211"/>
    <cellStyle name="输出 4 4" xfId="10696"/>
    <cellStyle name="输出 4 5" xfId="10712"/>
    <cellStyle name="输出 4 6" xfId="10713"/>
    <cellStyle name="输出 4 7" xfId="10714"/>
    <cellStyle name="输出 4 8" xfId="10715"/>
    <cellStyle name="输出 4 9" xfId="13591"/>
    <cellStyle name="输出 5" xfId="1693"/>
    <cellStyle name="输出 5 10" xfId="14145"/>
    <cellStyle name="输出 5 2" xfId="1694"/>
    <cellStyle name="输出 5 2 2" xfId="10717"/>
    <cellStyle name="输出 5 2 3" xfId="10718"/>
    <cellStyle name="输出 5 2 4" xfId="10719"/>
    <cellStyle name="输出 5 2 5" xfId="10720"/>
    <cellStyle name="输出 5 2 6" xfId="10721"/>
    <cellStyle name="输出 5 2 7" xfId="13600"/>
    <cellStyle name="输出 5 2 8" xfId="13969"/>
    <cellStyle name="输出 5 2 9" xfId="14144"/>
    <cellStyle name="输出 5 3" xfId="10716"/>
    <cellStyle name="输出 5 4" xfId="10723"/>
    <cellStyle name="输出 5 5" xfId="10724"/>
    <cellStyle name="输出 5 6" xfId="10725"/>
    <cellStyle name="输出 5 7" xfId="10726"/>
    <cellStyle name="输出 5 8" xfId="13599"/>
    <cellStyle name="输出 5 9" xfId="13968"/>
    <cellStyle name="输出 6" xfId="1695"/>
    <cellStyle name="输出 6 2" xfId="10727"/>
    <cellStyle name="输出 6 3" xfId="10728"/>
    <cellStyle name="输出 6 4" xfId="10729"/>
    <cellStyle name="输出 6 5" xfId="10730"/>
    <cellStyle name="输出 6 6" xfId="10731"/>
    <cellStyle name="输出 6 7" xfId="13602"/>
    <cellStyle name="输出 6 8" xfId="13970"/>
    <cellStyle name="输出 6 9" xfId="14227"/>
    <cellStyle name="输出 7" xfId="1696"/>
    <cellStyle name="输出 7 2" xfId="10732"/>
    <cellStyle name="输出 7 3" xfId="10733"/>
    <cellStyle name="输出 7 4" xfId="10734"/>
    <cellStyle name="输出 7 5" xfId="10735"/>
    <cellStyle name="输出 7 6" xfId="10736"/>
    <cellStyle name="输出 7 7" xfId="13603"/>
    <cellStyle name="输出 7 8" xfId="13971"/>
    <cellStyle name="输出 7 9" xfId="14442"/>
    <cellStyle name="输入 2" xfId="1697"/>
    <cellStyle name="输入 2 10" xfId="10738"/>
    <cellStyle name="输入 2 11" xfId="10739"/>
    <cellStyle name="输入 2 12" xfId="10740"/>
    <cellStyle name="输入 2 13" xfId="10741"/>
    <cellStyle name="输入 2 14" xfId="13605"/>
    <cellStyle name="输入 2 15" xfId="13972"/>
    <cellStyle name="输入 2 2" xfId="1698"/>
    <cellStyle name="输入 2 2 10" xfId="10743"/>
    <cellStyle name="输入 2 2 11" xfId="10744"/>
    <cellStyle name="输入 2 2 12" xfId="13606"/>
    <cellStyle name="输入 2 2 13" xfId="13973"/>
    <cellStyle name="输入 2 2 2" xfId="1699"/>
    <cellStyle name="输入 2 2 2 10" xfId="13607"/>
    <cellStyle name="输入 2 2 2 11" xfId="13974"/>
    <cellStyle name="输入 2 2 2 2" xfId="1700"/>
    <cellStyle name="输入 2 2 2 2 10" xfId="13975"/>
    <cellStyle name="输入 2 2 2 2 2" xfId="1701"/>
    <cellStyle name="输入 2 2 2 2 2 2" xfId="10747"/>
    <cellStyle name="输入 2 2 2 2 2 3" xfId="10748"/>
    <cellStyle name="输入 2 2 2 2 2 4" xfId="10749"/>
    <cellStyle name="输入 2 2 2 2 2 5" xfId="10750"/>
    <cellStyle name="输入 2 2 2 2 2 6" xfId="10751"/>
    <cellStyle name="输入 2 2 2 2 2 7" xfId="13609"/>
    <cellStyle name="输入 2 2 2 2 2 8" xfId="13976"/>
    <cellStyle name="输入 2 2 2 2 3" xfId="1702"/>
    <cellStyle name="输入 2 2 2 2 3 2" xfId="10752"/>
    <cellStyle name="输入 2 2 2 2 3 3" xfId="10753"/>
    <cellStyle name="输入 2 2 2 2 3 4" xfId="10754"/>
    <cellStyle name="输入 2 2 2 2 3 5" xfId="10755"/>
    <cellStyle name="输入 2 2 2 2 3 6" xfId="10756"/>
    <cellStyle name="输入 2 2 2 2 3 7" xfId="13613"/>
    <cellStyle name="输入 2 2 2 2 3 8" xfId="13977"/>
    <cellStyle name="输入 2 2 2 2 4" xfId="10746"/>
    <cellStyle name="输入 2 2 2 2 5" xfId="10758"/>
    <cellStyle name="输入 2 2 2 2 6" xfId="10759"/>
    <cellStyle name="输入 2 2 2 2 7" xfId="10760"/>
    <cellStyle name="输入 2 2 2 2 8" xfId="10761"/>
    <cellStyle name="输入 2 2 2 2 9" xfId="13608"/>
    <cellStyle name="输入 2 2 2 3" xfId="1703"/>
    <cellStyle name="输入 2 2 2 3 2" xfId="10762"/>
    <cellStyle name="输入 2 2 2 3 3" xfId="10763"/>
    <cellStyle name="输入 2 2 2 3 4" xfId="10764"/>
    <cellStyle name="输入 2 2 2 3 5" xfId="10765"/>
    <cellStyle name="输入 2 2 2 3 6" xfId="10766"/>
    <cellStyle name="输入 2 2 2 3 7" xfId="13615"/>
    <cellStyle name="输入 2 2 2 3 8" xfId="13978"/>
    <cellStyle name="输入 2 2 2 4" xfId="1704"/>
    <cellStyle name="输入 2 2 2 4 2" xfId="10767"/>
    <cellStyle name="输入 2 2 2 4 3" xfId="10769"/>
    <cellStyle name="输入 2 2 2 4 4" xfId="10770"/>
    <cellStyle name="输入 2 2 2 4 5" xfId="10771"/>
    <cellStyle name="输入 2 2 2 4 6" xfId="10772"/>
    <cellStyle name="输入 2 2 2 4 7" xfId="13617"/>
    <cellStyle name="输入 2 2 2 4 8" xfId="13979"/>
    <cellStyle name="输入 2 2 2 5" xfId="10745"/>
    <cellStyle name="输入 2 2 2 6" xfId="10773"/>
    <cellStyle name="输入 2 2 2 7" xfId="10774"/>
    <cellStyle name="输入 2 2 2 8" xfId="10775"/>
    <cellStyle name="输入 2 2 2 9" xfId="10776"/>
    <cellStyle name="输入 2 2 3" xfId="1705"/>
    <cellStyle name="输入 2 2 3 10" xfId="13619"/>
    <cellStyle name="输入 2 2 3 11" xfId="13980"/>
    <cellStyle name="输入 2 2 3 2" xfId="1706"/>
    <cellStyle name="输入 2 2 3 2 10" xfId="13981"/>
    <cellStyle name="输入 2 2 3 2 2" xfId="1707"/>
    <cellStyle name="输入 2 2 3 2 2 2" xfId="10779"/>
    <cellStyle name="输入 2 2 3 2 2 3" xfId="10780"/>
    <cellStyle name="输入 2 2 3 2 2 4" xfId="10781"/>
    <cellStyle name="输入 2 2 3 2 2 5" xfId="10782"/>
    <cellStyle name="输入 2 2 3 2 2 6" xfId="10783"/>
    <cellStyle name="输入 2 2 3 2 2 7" xfId="13621"/>
    <cellStyle name="输入 2 2 3 2 2 8" xfId="13982"/>
    <cellStyle name="输入 2 2 3 2 3" xfId="1708"/>
    <cellStyle name="输入 2 2 3 2 3 2" xfId="10784"/>
    <cellStyle name="输入 2 2 3 2 3 3" xfId="10785"/>
    <cellStyle name="输入 2 2 3 2 3 4" xfId="10786"/>
    <cellStyle name="输入 2 2 3 2 3 5" xfId="10787"/>
    <cellStyle name="输入 2 2 3 2 3 6" xfId="10788"/>
    <cellStyle name="输入 2 2 3 2 3 7" xfId="13623"/>
    <cellStyle name="输入 2 2 3 2 3 8" xfId="13983"/>
    <cellStyle name="输入 2 2 3 2 4" xfId="10778"/>
    <cellStyle name="输入 2 2 3 2 5" xfId="10789"/>
    <cellStyle name="输入 2 2 3 2 6" xfId="10790"/>
    <cellStyle name="输入 2 2 3 2 7" xfId="10791"/>
    <cellStyle name="输入 2 2 3 2 8" xfId="10792"/>
    <cellStyle name="输入 2 2 3 2 9" xfId="13620"/>
    <cellStyle name="输入 2 2 3 3" xfId="1709"/>
    <cellStyle name="输入 2 2 3 3 2" xfId="10793"/>
    <cellStyle name="输入 2 2 3 3 3" xfId="10794"/>
    <cellStyle name="输入 2 2 3 3 4" xfId="10795"/>
    <cellStyle name="输入 2 2 3 3 5" xfId="10796"/>
    <cellStyle name="输入 2 2 3 3 6" xfId="10797"/>
    <cellStyle name="输入 2 2 3 3 7" xfId="13627"/>
    <cellStyle name="输入 2 2 3 3 8" xfId="13984"/>
    <cellStyle name="输入 2 2 3 4" xfId="1710"/>
    <cellStyle name="输入 2 2 3 4 2" xfId="10798"/>
    <cellStyle name="输入 2 2 3 4 3" xfId="10799"/>
    <cellStyle name="输入 2 2 3 4 4" xfId="10800"/>
    <cellStyle name="输入 2 2 3 4 5" xfId="10801"/>
    <cellStyle name="输入 2 2 3 4 6" xfId="10802"/>
    <cellStyle name="输入 2 2 3 4 7" xfId="13629"/>
    <cellStyle name="输入 2 2 3 4 8" xfId="13985"/>
    <cellStyle name="输入 2 2 3 5" xfId="10777"/>
    <cellStyle name="输入 2 2 3 6" xfId="10803"/>
    <cellStyle name="输入 2 2 3 7" xfId="10804"/>
    <cellStyle name="输入 2 2 3 8" xfId="10805"/>
    <cellStyle name="输入 2 2 3 9" xfId="10806"/>
    <cellStyle name="输入 2 2 4" xfId="1711"/>
    <cellStyle name="输入 2 2 4 2" xfId="1712"/>
    <cellStyle name="输入 2 2 4 2 2" xfId="10808"/>
    <cellStyle name="输入 2 2 4 2 3" xfId="10809"/>
    <cellStyle name="输入 2 2 4 2 4" xfId="10810"/>
    <cellStyle name="输入 2 2 4 2 5" xfId="10811"/>
    <cellStyle name="输入 2 2 4 2 6" xfId="10812"/>
    <cellStyle name="输入 2 2 4 2 7" xfId="13633"/>
    <cellStyle name="输入 2 2 4 2 8" xfId="13987"/>
    <cellStyle name="输入 2 2 4 3" xfId="10807"/>
    <cellStyle name="输入 2 2 4 4" xfId="10814"/>
    <cellStyle name="输入 2 2 4 5" xfId="10815"/>
    <cellStyle name="输入 2 2 4 6" xfId="10816"/>
    <cellStyle name="输入 2 2 4 7" xfId="10817"/>
    <cellStyle name="输入 2 2 4 8" xfId="13632"/>
    <cellStyle name="输入 2 2 4 9" xfId="13986"/>
    <cellStyle name="输入 2 2 5" xfId="1713"/>
    <cellStyle name="输入 2 2 5 2" xfId="10818"/>
    <cellStyle name="输入 2 2 5 3" xfId="10819"/>
    <cellStyle name="输入 2 2 5 4" xfId="10820"/>
    <cellStyle name="输入 2 2 5 5" xfId="10821"/>
    <cellStyle name="输入 2 2 5 6" xfId="10822"/>
    <cellStyle name="输入 2 2 5 7" xfId="13636"/>
    <cellStyle name="输入 2 2 5 8" xfId="13988"/>
    <cellStyle name="输入 2 2 6" xfId="1714"/>
    <cellStyle name="输入 2 2 6 2" xfId="10823"/>
    <cellStyle name="输入 2 2 6 3" xfId="10825"/>
    <cellStyle name="输入 2 2 6 4" xfId="10826"/>
    <cellStyle name="输入 2 2 6 5" xfId="10827"/>
    <cellStyle name="输入 2 2 6 6" xfId="10828"/>
    <cellStyle name="输入 2 2 6 7" xfId="13637"/>
    <cellStyle name="输入 2 2 6 8" xfId="13989"/>
    <cellStyle name="输入 2 2 7" xfId="10742"/>
    <cellStyle name="输入 2 2 8" xfId="10830"/>
    <cellStyle name="输入 2 2 9" xfId="10831"/>
    <cellStyle name="输入 2 3" xfId="1715"/>
    <cellStyle name="输入 2 3 10" xfId="13639"/>
    <cellStyle name="输入 2 3 11" xfId="13990"/>
    <cellStyle name="输入 2 3 2" xfId="1716"/>
    <cellStyle name="输入 2 3 2 10" xfId="13991"/>
    <cellStyle name="输入 2 3 2 2" xfId="1717"/>
    <cellStyle name="输入 2 3 2 2 2" xfId="10834"/>
    <cellStyle name="输入 2 3 2 2 3" xfId="10836"/>
    <cellStyle name="输入 2 3 2 2 4" xfId="10837"/>
    <cellStyle name="输入 2 3 2 2 5" xfId="10838"/>
    <cellStyle name="输入 2 3 2 2 6" xfId="10839"/>
    <cellStyle name="输入 2 3 2 2 7" xfId="13641"/>
    <cellStyle name="输入 2 3 2 2 8" xfId="13992"/>
    <cellStyle name="输入 2 3 2 3" xfId="1718"/>
    <cellStyle name="输入 2 3 2 3 2" xfId="10840"/>
    <cellStyle name="输入 2 3 2 3 3" xfId="10841"/>
    <cellStyle name="输入 2 3 2 3 4" xfId="10842"/>
    <cellStyle name="输入 2 3 2 3 5" xfId="10843"/>
    <cellStyle name="输入 2 3 2 3 6" xfId="10844"/>
    <cellStyle name="输入 2 3 2 3 7" xfId="13643"/>
    <cellStyle name="输入 2 3 2 3 8" xfId="13993"/>
    <cellStyle name="输入 2 3 2 4" xfId="10833"/>
    <cellStyle name="输入 2 3 2 5" xfId="10846"/>
    <cellStyle name="输入 2 3 2 6" xfId="10847"/>
    <cellStyle name="输入 2 3 2 7" xfId="10848"/>
    <cellStyle name="输入 2 3 2 8" xfId="10849"/>
    <cellStyle name="输入 2 3 2 9" xfId="13640"/>
    <cellStyle name="输入 2 3 3" xfId="1719"/>
    <cellStyle name="输入 2 3 3 2" xfId="10850"/>
    <cellStyle name="输入 2 3 3 3" xfId="10852"/>
    <cellStyle name="输入 2 3 3 4" xfId="10853"/>
    <cellStyle name="输入 2 3 3 5" xfId="10854"/>
    <cellStyle name="输入 2 3 3 6" xfId="10855"/>
    <cellStyle name="输入 2 3 3 7" xfId="13645"/>
    <cellStyle name="输入 2 3 3 8" xfId="13994"/>
    <cellStyle name="输入 2 3 4" xfId="1720"/>
    <cellStyle name="输入 2 3 4 2" xfId="10856"/>
    <cellStyle name="输入 2 3 4 3" xfId="10858"/>
    <cellStyle name="输入 2 3 4 4" xfId="10859"/>
    <cellStyle name="输入 2 3 4 5" xfId="10860"/>
    <cellStyle name="输入 2 3 4 6" xfId="10861"/>
    <cellStyle name="输入 2 3 4 7" xfId="13647"/>
    <cellStyle name="输入 2 3 4 8" xfId="13995"/>
    <cellStyle name="输入 2 3 5" xfId="10832"/>
    <cellStyle name="输入 2 3 6" xfId="10862"/>
    <cellStyle name="输入 2 3 7" xfId="10863"/>
    <cellStyle name="输入 2 3 8" xfId="10864"/>
    <cellStyle name="输入 2 3 9" xfId="10865"/>
    <cellStyle name="输入 2 4" xfId="1721"/>
    <cellStyle name="输入 2 4 10" xfId="13650"/>
    <cellStyle name="输入 2 4 11" xfId="13996"/>
    <cellStyle name="输入 2 4 2" xfId="1722"/>
    <cellStyle name="输入 2 4 2 10" xfId="13997"/>
    <cellStyle name="输入 2 4 2 2" xfId="1723"/>
    <cellStyle name="输入 2 4 2 2 2" xfId="10868"/>
    <cellStyle name="输入 2 4 2 2 3" xfId="10869"/>
    <cellStyle name="输入 2 4 2 2 4" xfId="10870"/>
    <cellStyle name="输入 2 4 2 2 5" xfId="10871"/>
    <cellStyle name="输入 2 4 2 2 6" xfId="10872"/>
    <cellStyle name="输入 2 4 2 2 7" xfId="13652"/>
    <cellStyle name="输入 2 4 2 2 8" xfId="13998"/>
    <cellStyle name="输入 2 4 2 3" xfId="1724"/>
    <cellStyle name="输入 2 4 2 3 2" xfId="10873"/>
    <cellStyle name="输入 2 4 2 3 3" xfId="10874"/>
    <cellStyle name="输入 2 4 2 3 4" xfId="10875"/>
    <cellStyle name="输入 2 4 2 3 5" xfId="10876"/>
    <cellStyle name="输入 2 4 2 3 6" xfId="10877"/>
    <cellStyle name="输入 2 4 2 3 7" xfId="13654"/>
    <cellStyle name="输入 2 4 2 3 8" xfId="13999"/>
    <cellStyle name="输入 2 4 2 4" xfId="10867"/>
    <cellStyle name="输入 2 4 2 5" xfId="10878"/>
    <cellStyle name="输入 2 4 2 6" xfId="10879"/>
    <cellStyle name="输入 2 4 2 7" xfId="10880"/>
    <cellStyle name="输入 2 4 2 8" xfId="10881"/>
    <cellStyle name="输入 2 4 2 9" xfId="13651"/>
    <cellStyle name="输入 2 4 3" xfId="1725"/>
    <cellStyle name="输入 2 4 3 2" xfId="10882"/>
    <cellStyle name="输入 2 4 3 3" xfId="10883"/>
    <cellStyle name="输入 2 4 3 4" xfId="10884"/>
    <cellStyle name="输入 2 4 3 5" xfId="10885"/>
    <cellStyle name="输入 2 4 3 6" xfId="10886"/>
    <cellStyle name="输入 2 4 3 7" xfId="13656"/>
    <cellStyle name="输入 2 4 3 8" xfId="14000"/>
    <cellStyle name="输入 2 4 4" xfId="1726"/>
    <cellStyle name="输入 2 4 4 2" xfId="10887"/>
    <cellStyle name="输入 2 4 4 3" xfId="10888"/>
    <cellStyle name="输入 2 4 4 4" xfId="10889"/>
    <cellStyle name="输入 2 4 4 5" xfId="10890"/>
    <cellStyle name="输入 2 4 4 6" xfId="10891"/>
    <cellStyle name="输入 2 4 4 7" xfId="13659"/>
    <cellStyle name="输入 2 4 4 8" xfId="14001"/>
    <cellStyle name="输入 2 4 5" xfId="10866"/>
    <cellStyle name="输入 2 4 6" xfId="10892"/>
    <cellStyle name="输入 2 4 7" xfId="10893"/>
    <cellStyle name="输入 2 4 8" xfId="10894"/>
    <cellStyle name="输入 2 4 9" xfId="10895"/>
    <cellStyle name="输入 2 5" xfId="1727"/>
    <cellStyle name="输入 2 5 2" xfId="1728"/>
    <cellStyle name="输入 2 5 2 2" xfId="10897"/>
    <cellStyle name="输入 2 5 2 3" xfId="10898"/>
    <cellStyle name="输入 2 5 2 4" xfId="10899"/>
    <cellStyle name="输入 2 5 2 5" xfId="10900"/>
    <cellStyle name="输入 2 5 2 6" xfId="10901"/>
    <cellStyle name="输入 2 5 2 7" xfId="13662"/>
    <cellStyle name="输入 2 5 2 8" xfId="14003"/>
    <cellStyle name="输入 2 5 3" xfId="10896"/>
    <cellStyle name="输入 2 5 4" xfId="10902"/>
    <cellStyle name="输入 2 5 5" xfId="10903"/>
    <cellStyle name="输入 2 5 6" xfId="10904"/>
    <cellStyle name="输入 2 5 7" xfId="10905"/>
    <cellStyle name="输入 2 5 8" xfId="13661"/>
    <cellStyle name="输入 2 5 9" xfId="14002"/>
    <cellStyle name="输入 2 6" xfId="1729"/>
    <cellStyle name="输入 2 6 2" xfId="1730"/>
    <cellStyle name="输入 2 6 2 2" xfId="10907"/>
    <cellStyle name="输入 2 6 2 3" xfId="10909"/>
    <cellStyle name="输入 2 6 2 4" xfId="10910"/>
    <cellStyle name="输入 2 6 2 5" xfId="10911"/>
    <cellStyle name="输入 2 6 2 6" xfId="10912"/>
    <cellStyle name="输入 2 6 2 7" xfId="13665"/>
    <cellStyle name="输入 2 6 2 8" xfId="14005"/>
    <cellStyle name="输入 2 6 3" xfId="10906"/>
    <cellStyle name="输入 2 6 4" xfId="10914"/>
    <cellStyle name="输入 2 6 5" xfId="10915"/>
    <cellStyle name="输入 2 6 6" xfId="10916"/>
    <cellStyle name="输入 2 6 7" xfId="10917"/>
    <cellStyle name="输入 2 6 8" xfId="13664"/>
    <cellStyle name="输入 2 6 9" xfId="14004"/>
    <cellStyle name="输入 2 7" xfId="1731"/>
    <cellStyle name="输入 2 7 2" xfId="10918"/>
    <cellStyle name="输入 2 7 3" xfId="10919"/>
    <cellStyle name="输入 2 7 4" xfId="10920"/>
    <cellStyle name="输入 2 7 5" xfId="10921"/>
    <cellStyle name="输入 2 7 6" xfId="10922"/>
    <cellStyle name="输入 2 7 7" xfId="13667"/>
    <cellStyle name="输入 2 7 8" xfId="14006"/>
    <cellStyle name="输入 2 8" xfId="1732"/>
    <cellStyle name="输入 2 8 2" xfId="10923"/>
    <cellStyle name="输入 2 8 3" xfId="10924"/>
    <cellStyle name="输入 2 8 4" xfId="10925"/>
    <cellStyle name="输入 2 8 5" xfId="10926"/>
    <cellStyle name="输入 2 8 6" xfId="10927"/>
    <cellStyle name="输入 2 8 7" xfId="13668"/>
    <cellStyle name="输入 2 8 8" xfId="14007"/>
    <cellStyle name="输入 2 9" xfId="10737"/>
    <cellStyle name="输入 3" xfId="1733"/>
    <cellStyle name="输入 3 10" xfId="14008"/>
    <cellStyle name="输入 3 11" xfId="14087"/>
    <cellStyle name="输入 3 2" xfId="1734"/>
    <cellStyle name="输入 3 2 10" xfId="14496"/>
    <cellStyle name="输入 3 2 2" xfId="1735"/>
    <cellStyle name="输入 3 2 2 2" xfId="10930"/>
    <cellStyle name="输入 3 2 2 3" xfId="10931"/>
    <cellStyle name="输入 3 2 2 4" xfId="10932"/>
    <cellStyle name="输入 3 2 2 5" xfId="10933"/>
    <cellStyle name="输入 3 2 2 6" xfId="10934"/>
    <cellStyle name="输入 3 2 2 7" xfId="13674"/>
    <cellStyle name="输入 3 2 2 8" xfId="14010"/>
    <cellStyle name="输入 3 2 2 9" xfId="14424"/>
    <cellStyle name="输入 3 2 3" xfId="10929"/>
    <cellStyle name="输入 3 2 4" xfId="10935"/>
    <cellStyle name="输入 3 2 5" xfId="10936"/>
    <cellStyle name="输入 3 2 6" xfId="10937"/>
    <cellStyle name="输入 3 2 7" xfId="10938"/>
    <cellStyle name="输入 3 2 8" xfId="13673"/>
    <cellStyle name="输入 3 2 9" xfId="14009"/>
    <cellStyle name="输入 3 3" xfId="1736"/>
    <cellStyle name="输入 3 3 2" xfId="10939"/>
    <cellStyle name="输入 3 3 3" xfId="10941"/>
    <cellStyle name="输入 3 3 4" xfId="10942"/>
    <cellStyle name="输入 3 3 5" xfId="10943"/>
    <cellStyle name="输入 3 3 6" xfId="10944"/>
    <cellStyle name="输入 3 3 7" xfId="13676"/>
    <cellStyle name="输入 3 3 8" xfId="14011"/>
    <cellStyle name="输入 3 3 9" xfId="14086"/>
    <cellStyle name="输入 3 4" xfId="10928"/>
    <cellStyle name="输入 3 5" xfId="10945"/>
    <cellStyle name="输入 3 6" xfId="10946"/>
    <cellStyle name="输入 3 7" xfId="10947"/>
    <cellStyle name="输入 3 8" xfId="10948"/>
    <cellStyle name="输入 3 9" xfId="13672"/>
    <cellStyle name="输入 4" xfId="1737"/>
    <cellStyle name="输入 4 10" xfId="14012"/>
    <cellStyle name="输入 4 11" xfId="14143"/>
    <cellStyle name="输入 4 2" xfId="1738"/>
    <cellStyle name="输入 4 2 10" xfId="14142"/>
    <cellStyle name="输入 4 2 2" xfId="1739"/>
    <cellStyle name="输入 4 2 2 2" xfId="10951"/>
    <cellStyle name="输入 4 2 2 3" xfId="10952"/>
    <cellStyle name="输入 4 2 2 4" xfId="10953"/>
    <cellStyle name="输入 4 2 2 5" xfId="10954"/>
    <cellStyle name="输入 4 2 2 6" xfId="10955"/>
    <cellStyle name="输入 4 2 2 7" xfId="13680"/>
    <cellStyle name="输入 4 2 2 8" xfId="14014"/>
    <cellStyle name="输入 4 2 2 9" xfId="14541"/>
    <cellStyle name="输入 4 2 3" xfId="10950"/>
    <cellStyle name="输入 4 2 4" xfId="10956"/>
    <cellStyle name="输入 4 2 5" xfId="10957"/>
    <cellStyle name="输入 4 2 6" xfId="10958"/>
    <cellStyle name="输入 4 2 7" xfId="10959"/>
    <cellStyle name="输入 4 2 8" xfId="13679"/>
    <cellStyle name="输入 4 2 9" xfId="14013"/>
    <cellStyle name="输入 4 3" xfId="1740"/>
    <cellStyle name="输入 4 3 2" xfId="10960"/>
    <cellStyle name="输入 4 3 3" xfId="10962"/>
    <cellStyle name="输入 4 3 4" xfId="10963"/>
    <cellStyle name="输入 4 3 5" xfId="10964"/>
    <cellStyle name="输入 4 3 6" xfId="10965"/>
    <cellStyle name="输入 4 3 7" xfId="13683"/>
    <cellStyle name="输入 4 3 8" xfId="14015"/>
    <cellStyle name="输入 4 3 9" xfId="14141"/>
    <cellStyle name="输入 4 4" xfId="10949"/>
    <cellStyle name="输入 4 5" xfId="10967"/>
    <cellStyle name="输入 4 6" xfId="10968"/>
    <cellStyle name="输入 4 7" xfId="10969"/>
    <cellStyle name="输入 4 8" xfId="10970"/>
    <cellStyle name="输入 4 9" xfId="13678"/>
    <cellStyle name="输入 5" xfId="1741"/>
    <cellStyle name="输入 5 10" xfId="14136"/>
    <cellStyle name="输入 5 2" xfId="1742"/>
    <cellStyle name="输入 5 2 2" xfId="10972"/>
    <cellStyle name="输入 5 2 3" xfId="10973"/>
    <cellStyle name="输入 5 2 4" xfId="10974"/>
    <cellStyle name="输入 5 2 5" xfId="10975"/>
    <cellStyle name="输入 5 2 6" xfId="10976"/>
    <cellStyle name="输入 5 2 7" xfId="13689"/>
    <cellStyle name="输入 5 2 8" xfId="14017"/>
    <cellStyle name="输入 5 2 9" xfId="14495"/>
    <cellStyle name="输入 5 3" xfId="10971"/>
    <cellStyle name="输入 5 4" xfId="10977"/>
    <cellStyle name="输入 5 5" xfId="10978"/>
    <cellStyle name="输入 5 6" xfId="10979"/>
    <cellStyle name="输入 5 7" xfId="10980"/>
    <cellStyle name="输入 5 8" xfId="13688"/>
    <cellStyle name="输入 5 9" xfId="14016"/>
    <cellStyle name="输入 6" xfId="1743"/>
    <cellStyle name="输入 6 2" xfId="10981"/>
    <cellStyle name="输入 6 3" xfId="10982"/>
    <cellStyle name="输入 6 4" xfId="10983"/>
    <cellStyle name="输入 6 5" xfId="10984"/>
    <cellStyle name="输入 6 6" xfId="10985"/>
    <cellStyle name="输入 6 7" xfId="13691"/>
    <cellStyle name="输入 6 8" xfId="14018"/>
    <cellStyle name="输入 6 9" xfId="14423"/>
    <cellStyle name="输入 7" xfId="1744"/>
    <cellStyle name="输入 7 2" xfId="10986"/>
    <cellStyle name="输入 7 3" xfId="10987"/>
    <cellStyle name="输入 7 4" xfId="10988"/>
    <cellStyle name="输入 7 5" xfId="10989"/>
    <cellStyle name="输入 7 6" xfId="10990"/>
    <cellStyle name="输入 7 7" xfId="13693"/>
    <cellStyle name="输入 7 8" xfId="14019"/>
    <cellStyle name="输入 7 9" xfId="14140"/>
    <cellStyle name="着色 1" xfId="1745"/>
    <cellStyle name="着色 1 10" xfId="14020"/>
    <cellStyle name="着色 1 2" xfId="1746"/>
    <cellStyle name="着色 1 2 2" xfId="10992"/>
    <cellStyle name="着色 1 2 3" xfId="10993"/>
    <cellStyle name="着色 1 2 4" xfId="10994"/>
    <cellStyle name="着色 1 2 5" xfId="10995"/>
    <cellStyle name="着色 1 2 6" xfId="10996"/>
    <cellStyle name="着色 1 2 7" xfId="13695"/>
    <cellStyle name="着色 1 2 8" xfId="14021"/>
    <cellStyle name="着色 1 3" xfId="1747"/>
    <cellStyle name="着色 1 3 2" xfId="10997"/>
    <cellStyle name="着色 1 3 3" xfId="10998"/>
    <cellStyle name="着色 1 3 4" xfId="10999"/>
    <cellStyle name="着色 1 3 5" xfId="11000"/>
    <cellStyle name="着色 1 3 6" xfId="11001"/>
    <cellStyle name="着色 1 3 7" xfId="13698"/>
    <cellStyle name="着色 1 3 8" xfId="14022"/>
    <cellStyle name="着色 1 4" xfId="10991"/>
    <cellStyle name="着色 1 5" xfId="11002"/>
    <cellStyle name="着色 1 6" xfId="11003"/>
    <cellStyle name="着色 1 7" xfId="11004"/>
    <cellStyle name="着色 1 8" xfId="11005"/>
    <cellStyle name="着色 1 9" xfId="13694"/>
    <cellStyle name="着色 2" xfId="1748"/>
    <cellStyle name="着色 2 10" xfId="14023"/>
    <cellStyle name="着色 2 2" xfId="1749"/>
    <cellStyle name="着色 2 2 2" xfId="11007"/>
    <cellStyle name="着色 2 2 3" xfId="11009"/>
    <cellStyle name="着色 2 2 4" xfId="11010"/>
    <cellStyle name="着色 2 2 5" xfId="11011"/>
    <cellStyle name="着色 2 2 6" xfId="11012"/>
    <cellStyle name="着色 2 2 7" xfId="13701"/>
    <cellStyle name="着色 2 2 8" xfId="14024"/>
    <cellStyle name="着色 2 3" xfId="1750"/>
    <cellStyle name="着色 2 3 2" xfId="11013"/>
    <cellStyle name="着色 2 3 3" xfId="11014"/>
    <cellStyle name="着色 2 3 4" xfId="11015"/>
    <cellStyle name="着色 2 3 5" xfId="11016"/>
    <cellStyle name="着色 2 3 6" xfId="11017"/>
    <cellStyle name="着色 2 3 7" xfId="13703"/>
    <cellStyle name="着色 2 3 8" xfId="14025"/>
    <cellStyle name="着色 2 4" xfId="11006"/>
    <cellStyle name="着色 2 5" xfId="11018"/>
    <cellStyle name="着色 2 6" xfId="11019"/>
    <cellStyle name="着色 2 7" xfId="11020"/>
    <cellStyle name="着色 2 8" xfId="11021"/>
    <cellStyle name="着色 2 9" xfId="13700"/>
    <cellStyle name="着色 3" xfId="1751"/>
    <cellStyle name="着色 3 10" xfId="14026"/>
    <cellStyle name="着色 3 2" xfId="1752"/>
    <cellStyle name="着色 3 2 2" xfId="11023"/>
    <cellStyle name="着色 3 2 3" xfId="11025"/>
    <cellStyle name="着色 3 2 4" xfId="11026"/>
    <cellStyle name="着色 3 2 5" xfId="11027"/>
    <cellStyle name="着色 3 2 6" xfId="11028"/>
    <cellStyle name="着色 3 2 7" xfId="13706"/>
    <cellStyle name="着色 3 2 8" xfId="14027"/>
    <cellStyle name="着色 3 3" xfId="1753"/>
    <cellStyle name="着色 3 3 2" xfId="11029"/>
    <cellStyle name="着色 3 3 3" xfId="11030"/>
    <cellStyle name="着色 3 3 4" xfId="11031"/>
    <cellStyle name="着色 3 3 5" xfId="11032"/>
    <cellStyle name="着色 3 3 6" xfId="11033"/>
    <cellStyle name="着色 3 3 7" xfId="13707"/>
    <cellStyle name="着色 3 3 8" xfId="14028"/>
    <cellStyle name="着色 3 4" xfId="11022"/>
    <cellStyle name="着色 3 5" xfId="11034"/>
    <cellStyle name="着色 3 6" xfId="11035"/>
    <cellStyle name="着色 3 7" xfId="11036"/>
    <cellStyle name="着色 3 8" xfId="11037"/>
    <cellStyle name="着色 3 9" xfId="13705"/>
    <cellStyle name="着色 4" xfId="1754"/>
    <cellStyle name="着色 4 10" xfId="14029"/>
    <cellStyle name="着色 4 2" xfId="1755"/>
    <cellStyle name="着色 4 2 2" xfId="11039"/>
    <cellStyle name="着色 4 2 3" xfId="11040"/>
    <cellStyle name="着色 4 2 4" xfId="11041"/>
    <cellStyle name="着色 4 2 5" xfId="11042"/>
    <cellStyle name="着色 4 2 6" xfId="11043"/>
    <cellStyle name="着色 4 2 7" xfId="13712"/>
    <cellStyle name="着色 4 2 8" xfId="14030"/>
    <cellStyle name="着色 4 3" xfId="1756"/>
    <cellStyle name="着色 4 3 2" xfId="11044"/>
    <cellStyle name="着色 4 3 3" xfId="11045"/>
    <cellStyle name="着色 4 3 4" xfId="11046"/>
    <cellStyle name="着色 4 3 5" xfId="11047"/>
    <cellStyle name="着色 4 3 6" xfId="11048"/>
    <cellStyle name="着色 4 3 7" xfId="13713"/>
    <cellStyle name="着色 4 3 8" xfId="14031"/>
    <cellStyle name="着色 4 4" xfId="11038"/>
    <cellStyle name="着色 4 5" xfId="11049"/>
    <cellStyle name="着色 4 6" xfId="11050"/>
    <cellStyle name="着色 4 7" xfId="11051"/>
    <cellStyle name="着色 4 8" xfId="11052"/>
    <cellStyle name="着色 4 9" xfId="13711"/>
    <cellStyle name="着色 5" xfId="1757"/>
    <cellStyle name="着色 5 10" xfId="14032"/>
    <cellStyle name="着色 5 2" xfId="1758"/>
    <cellStyle name="着色 5 2 2" xfId="11054"/>
    <cellStyle name="着色 5 2 3" xfId="11055"/>
    <cellStyle name="着色 5 2 4" xfId="11056"/>
    <cellStyle name="着色 5 2 5" xfId="11057"/>
    <cellStyle name="着色 5 2 6" xfId="11058"/>
    <cellStyle name="着色 5 2 7" xfId="13716"/>
    <cellStyle name="着色 5 2 8" xfId="14033"/>
    <cellStyle name="着色 5 3" xfId="1759"/>
    <cellStyle name="着色 5 3 2" xfId="11059"/>
    <cellStyle name="着色 5 3 3" xfId="11060"/>
    <cellStyle name="着色 5 3 4" xfId="11061"/>
    <cellStyle name="着色 5 3 5" xfId="11062"/>
    <cellStyle name="着色 5 3 6" xfId="11063"/>
    <cellStyle name="着色 5 3 7" xfId="13720"/>
    <cellStyle name="着色 5 3 8" xfId="14034"/>
    <cellStyle name="着色 5 4" xfId="11053"/>
    <cellStyle name="着色 5 5" xfId="11064"/>
    <cellStyle name="着色 5 6" xfId="11065"/>
    <cellStyle name="着色 5 7" xfId="11066"/>
    <cellStyle name="着色 5 8" xfId="11067"/>
    <cellStyle name="着色 5 9" xfId="13715"/>
    <cellStyle name="着色 6" xfId="1760"/>
    <cellStyle name="着色 6 10" xfId="14035"/>
    <cellStyle name="着色 6 2" xfId="1761"/>
    <cellStyle name="着色 6 2 2" xfId="11069"/>
    <cellStyle name="着色 6 2 3" xfId="11071"/>
    <cellStyle name="着色 6 2 4" xfId="11072"/>
    <cellStyle name="着色 6 2 5" xfId="11073"/>
    <cellStyle name="着色 6 2 6" xfId="11074"/>
    <cellStyle name="着色 6 2 7" xfId="13723"/>
    <cellStyle name="着色 6 2 8" xfId="14036"/>
    <cellStyle name="着色 6 3" xfId="1762"/>
    <cellStyle name="着色 6 3 2" xfId="11075"/>
    <cellStyle name="着色 6 3 3" xfId="11077"/>
    <cellStyle name="着色 6 3 4" xfId="11078"/>
    <cellStyle name="着色 6 3 5" xfId="11079"/>
    <cellStyle name="着色 6 3 6" xfId="11080"/>
    <cellStyle name="着色 6 3 7" xfId="13724"/>
    <cellStyle name="着色 6 3 8" xfId="14037"/>
    <cellStyle name="着色 6 4" xfId="11068"/>
    <cellStyle name="着色 6 5" xfId="11082"/>
    <cellStyle name="着色 6 6" xfId="11083"/>
    <cellStyle name="着色 6 7" xfId="11084"/>
    <cellStyle name="着色 6 8" xfId="11085"/>
    <cellStyle name="着色 6 9" xfId="13722"/>
    <cellStyle name="注释 2" xfId="1763"/>
    <cellStyle name="注释 2 10" xfId="11087"/>
    <cellStyle name="注释 2 11" xfId="11088"/>
    <cellStyle name="注释 2 12" xfId="11089"/>
    <cellStyle name="注释 2 13" xfId="11090"/>
    <cellStyle name="注释 2 14" xfId="13726"/>
    <cellStyle name="注释 2 15" xfId="14038"/>
    <cellStyle name="注释 2 16" xfId="14470"/>
    <cellStyle name="注释 2 2" xfId="1764"/>
    <cellStyle name="注释 2 2 10" xfId="11092"/>
    <cellStyle name="注释 2 2 11" xfId="13728"/>
    <cellStyle name="注释 2 2 12" xfId="14039"/>
    <cellStyle name="注释 2 2 2" xfId="1765"/>
    <cellStyle name="注释 2 2 2 10" xfId="14040"/>
    <cellStyle name="注释 2 2 2 2" xfId="1766"/>
    <cellStyle name="注释 2 2 2 2 10" xfId="14041"/>
    <cellStyle name="注释 2 2 2 2 2" xfId="1767"/>
    <cellStyle name="注释 2 2 2 2 2 2" xfId="11095"/>
    <cellStyle name="注释 2 2 2 2 2 3" xfId="11097"/>
    <cellStyle name="注释 2 2 2 2 2 4" xfId="11098"/>
    <cellStyle name="注释 2 2 2 2 2 5" xfId="11099"/>
    <cellStyle name="注释 2 2 2 2 2 6" xfId="11100"/>
    <cellStyle name="注释 2 2 2 2 2 7" xfId="13731"/>
    <cellStyle name="注释 2 2 2 2 2 8" xfId="14042"/>
    <cellStyle name="注释 2 2 2 2 3" xfId="1768"/>
    <cellStyle name="注释 2 2 2 2 3 2" xfId="11101"/>
    <cellStyle name="注释 2 2 2 2 3 3" xfId="11102"/>
    <cellStyle name="注释 2 2 2 2 3 4" xfId="11103"/>
    <cellStyle name="注释 2 2 2 2 3 5" xfId="11104"/>
    <cellStyle name="注释 2 2 2 2 3 6" xfId="11105"/>
    <cellStyle name="注释 2 2 2 2 3 7" xfId="13732"/>
    <cellStyle name="注释 2 2 2 2 3 8" xfId="14043"/>
    <cellStyle name="注释 2 2 2 2 4" xfId="11094"/>
    <cellStyle name="注释 2 2 2 2 5" xfId="11106"/>
    <cellStyle name="注释 2 2 2 2 6" xfId="11107"/>
    <cellStyle name="注释 2 2 2 2 7" xfId="11108"/>
    <cellStyle name="注释 2 2 2 2 8" xfId="11109"/>
    <cellStyle name="注释 2 2 2 2 9" xfId="13730"/>
    <cellStyle name="注释 2 2 2 3" xfId="1769"/>
    <cellStyle name="注释 2 2 2 3 2" xfId="11110"/>
    <cellStyle name="注释 2 2 2 3 3" xfId="11111"/>
    <cellStyle name="注释 2 2 2 3 4" xfId="11112"/>
    <cellStyle name="注释 2 2 2 3 5" xfId="11113"/>
    <cellStyle name="注释 2 2 2 3 6" xfId="11114"/>
    <cellStyle name="注释 2 2 2 3 7" xfId="13736"/>
    <cellStyle name="注释 2 2 2 3 8" xfId="14044"/>
    <cellStyle name="注释 2 2 2 4" xfId="11093"/>
    <cellStyle name="注释 2 2 2 5" xfId="11115"/>
    <cellStyle name="注释 2 2 2 6" xfId="11116"/>
    <cellStyle name="注释 2 2 2 7" xfId="11117"/>
    <cellStyle name="注释 2 2 2 8" xfId="11118"/>
    <cellStyle name="注释 2 2 2 9" xfId="13729"/>
    <cellStyle name="注释 2 2 3" xfId="1770"/>
    <cellStyle name="注释 2 2 3 10" xfId="14045"/>
    <cellStyle name="注释 2 2 3 2" xfId="1771"/>
    <cellStyle name="注释 2 2 3 2 10" xfId="14046"/>
    <cellStyle name="注释 2 2 3 2 2" xfId="1772"/>
    <cellStyle name="注释 2 2 3 2 2 2" xfId="11121"/>
    <cellStyle name="注释 2 2 3 2 2 3" xfId="11123"/>
    <cellStyle name="注释 2 2 3 2 2 4" xfId="11124"/>
    <cellStyle name="注释 2 2 3 2 2 5" xfId="11125"/>
    <cellStyle name="注释 2 2 3 2 2 6" xfId="11126"/>
    <cellStyle name="注释 2 2 3 2 2 7" xfId="13740"/>
    <cellStyle name="注释 2 2 3 2 2 8" xfId="14047"/>
    <cellStyle name="注释 2 2 3 2 3" xfId="1773"/>
    <cellStyle name="注释 2 2 3 2 3 2" xfId="11127"/>
    <cellStyle name="注释 2 2 3 2 3 3" xfId="11129"/>
    <cellStyle name="注释 2 2 3 2 3 4" xfId="11130"/>
    <cellStyle name="注释 2 2 3 2 3 5" xfId="11131"/>
    <cellStyle name="注释 2 2 3 2 3 6" xfId="11132"/>
    <cellStyle name="注释 2 2 3 2 3 7" xfId="13742"/>
    <cellStyle name="注释 2 2 3 2 3 8" xfId="14048"/>
    <cellStyle name="注释 2 2 3 2 4" xfId="11120"/>
    <cellStyle name="注释 2 2 3 2 5" xfId="11134"/>
    <cellStyle name="注释 2 2 3 2 6" xfId="11135"/>
    <cellStyle name="注释 2 2 3 2 7" xfId="11136"/>
    <cellStyle name="注释 2 2 3 2 8" xfId="11137"/>
    <cellStyle name="注释 2 2 3 2 9" xfId="13739"/>
    <cellStyle name="注释 2 2 3 3" xfId="1774"/>
    <cellStyle name="注释 2 2 3 3 2" xfId="11138"/>
    <cellStyle name="注释 2 2 3 3 3" xfId="11139"/>
    <cellStyle name="注释 2 2 3 3 4" xfId="11140"/>
    <cellStyle name="注释 2 2 3 3 5" xfId="11141"/>
    <cellStyle name="注释 2 2 3 3 6" xfId="11142"/>
    <cellStyle name="注释 2 2 3 3 7" xfId="13745"/>
    <cellStyle name="注释 2 2 3 3 8" xfId="14049"/>
    <cellStyle name="注释 2 2 3 4" xfId="11119"/>
    <cellStyle name="注释 2 2 3 5" xfId="11143"/>
    <cellStyle name="注释 2 2 3 6" xfId="11144"/>
    <cellStyle name="注释 2 2 3 7" xfId="11145"/>
    <cellStyle name="注释 2 2 3 8" xfId="11146"/>
    <cellStyle name="注释 2 2 3 9" xfId="13738"/>
    <cellStyle name="注释 2 2 4" xfId="1775"/>
    <cellStyle name="注释 2 2 4 2" xfId="1776"/>
    <cellStyle name="注释 2 2 4 2 2" xfId="11148"/>
    <cellStyle name="注释 2 2 4 2 3" xfId="11149"/>
    <cellStyle name="注释 2 2 4 2 4" xfId="11150"/>
    <cellStyle name="注释 2 2 4 2 5" xfId="11151"/>
    <cellStyle name="注释 2 2 4 2 6" xfId="11152"/>
    <cellStyle name="注释 2 2 4 2 7" xfId="13749"/>
    <cellStyle name="注释 2 2 4 2 8" xfId="14051"/>
    <cellStyle name="注释 2 2 4 3" xfId="11147"/>
    <cellStyle name="注释 2 2 4 4" xfId="11153"/>
    <cellStyle name="注释 2 2 4 5" xfId="11154"/>
    <cellStyle name="注释 2 2 4 6" xfId="11155"/>
    <cellStyle name="注释 2 2 4 7" xfId="11156"/>
    <cellStyle name="注释 2 2 4 8" xfId="13748"/>
    <cellStyle name="注释 2 2 4 9" xfId="14050"/>
    <cellStyle name="注释 2 2 5" xfId="1777"/>
    <cellStyle name="注释 2 2 5 2" xfId="11157"/>
    <cellStyle name="注释 2 2 5 3" xfId="11158"/>
    <cellStyle name="注释 2 2 5 4" xfId="11159"/>
    <cellStyle name="注释 2 2 5 5" xfId="11160"/>
    <cellStyle name="注释 2 2 5 6" xfId="11161"/>
    <cellStyle name="注释 2 2 5 7" xfId="13752"/>
    <cellStyle name="注释 2 2 5 8" xfId="14052"/>
    <cellStyle name="注释 2 2 6" xfId="11091"/>
    <cellStyle name="注释 2 2 7" xfId="11162"/>
    <cellStyle name="注释 2 2 8" xfId="11163"/>
    <cellStyle name="注释 2 2 9" xfId="11164"/>
    <cellStyle name="注释 2 3" xfId="1778"/>
    <cellStyle name="注释 2 3 10" xfId="13754"/>
    <cellStyle name="注释 2 3 11" xfId="14053"/>
    <cellStyle name="注释 2 3 2" xfId="1779"/>
    <cellStyle name="注释 2 3 2 10" xfId="14054"/>
    <cellStyle name="注释 2 3 2 2" xfId="1780"/>
    <cellStyle name="注释 2 3 2 2 10" xfId="14055"/>
    <cellStyle name="注释 2 3 2 2 2" xfId="1781"/>
    <cellStyle name="注释 2 3 2 2 2 2" xfId="11168"/>
    <cellStyle name="注释 2 3 2 2 2 3" xfId="11170"/>
    <cellStyle name="注释 2 3 2 2 2 4" xfId="11171"/>
    <cellStyle name="注释 2 3 2 2 2 5" xfId="11172"/>
    <cellStyle name="注释 2 3 2 2 2 6" xfId="11173"/>
    <cellStyle name="注释 2 3 2 2 2 7" xfId="13757"/>
    <cellStyle name="注释 2 3 2 2 2 8" xfId="14056"/>
    <cellStyle name="注释 2 3 2 2 3" xfId="1782"/>
    <cellStyle name="注释 2 3 2 2 3 2" xfId="11174"/>
    <cellStyle name="注释 2 3 2 2 3 3" xfId="11175"/>
    <cellStyle name="注释 2 3 2 2 3 4" xfId="11176"/>
    <cellStyle name="注释 2 3 2 2 3 5" xfId="11177"/>
    <cellStyle name="注释 2 3 2 2 3 6" xfId="11178"/>
    <cellStyle name="注释 2 3 2 2 3 7" xfId="13760"/>
    <cellStyle name="注释 2 3 2 2 3 8" xfId="14057"/>
    <cellStyle name="注释 2 3 2 2 4" xfId="11167"/>
    <cellStyle name="注释 2 3 2 2 5" xfId="11179"/>
    <cellStyle name="注释 2 3 2 2 6" xfId="11180"/>
    <cellStyle name="注释 2 3 2 2 7" xfId="11181"/>
    <cellStyle name="注释 2 3 2 2 8" xfId="11182"/>
    <cellStyle name="注释 2 3 2 2 9" xfId="13756"/>
    <cellStyle name="注释 2 3 2 3" xfId="1783"/>
    <cellStyle name="注释 2 3 2 3 2" xfId="11183"/>
    <cellStyle name="注释 2 3 2 3 3" xfId="11184"/>
    <cellStyle name="注释 2 3 2 3 4" xfId="11185"/>
    <cellStyle name="注释 2 3 2 3 5" xfId="11186"/>
    <cellStyle name="注释 2 3 2 3 6" xfId="11187"/>
    <cellStyle name="注释 2 3 2 3 7" xfId="13761"/>
    <cellStyle name="注释 2 3 2 3 8" xfId="14058"/>
    <cellStyle name="注释 2 3 2 4" xfId="11166"/>
    <cellStyle name="注释 2 3 2 5" xfId="11189"/>
    <cellStyle name="注释 2 3 2 6" xfId="11190"/>
    <cellStyle name="注释 2 3 2 7" xfId="11191"/>
    <cellStyle name="注释 2 3 2 8" xfId="11192"/>
    <cellStyle name="注释 2 3 2 9" xfId="13755"/>
    <cellStyle name="注释 2 3 3" xfId="1784"/>
    <cellStyle name="注释 2 3 3 2" xfId="1785"/>
    <cellStyle name="注释 2 3 3 2 2" xfId="11194"/>
    <cellStyle name="注释 2 3 3 2 3" xfId="11195"/>
    <cellStyle name="注释 2 3 3 2 4" xfId="11196"/>
    <cellStyle name="注释 2 3 3 2 5" xfId="11197"/>
    <cellStyle name="注释 2 3 3 2 6" xfId="11198"/>
    <cellStyle name="注释 2 3 3 2 7" xfId="13764"/>
    <cellStyle name="注释 2 3 3 2 8" xfId="14060"/>
    <cellStyle name="注释 2 3 3 3" xfId="11193"/>
    <cellStyle name="注释 2 3 3 4" xfId="11199"/>
    <cellStyle name="注释 2 3 3 5" xfId="11200"/>
    <cellStyle name="注释 2 3 3 6" xfId="11201"/>
    <cellStyle name="注释 2 3 3 7" xfId="11202"/>
    <cellStyle name="注释 2 3 3 8" xfId="13763"/>
    <cellStyle name="注释 2 3 3 9" xfId="14059"/>
    <cellStyle name="注释 2 3 4" xfId="1786"/>
    <cellStyle name="注释 2 3 4 2" xfId="11203"/>
    <cellStyle name="注释 2 3 4 3" xfId="11204"/>
    <cellStyle name="注释 2 3 4 4" xfId="11205"/>
    <cellStyle name="注释 2 3 4 5" xfId="11206"/>
    <cellStyle name="注释 2 3 4 6" xfId="11207"/>
    <cellStyle name="注释 2 3 4 7" xfId="13769"/>
    <cellStyle name="注释 2 3 4 8" xfId="14061"/>
    <cellStyle name="注释 2 3 5" xfId="11165"/>
    <cellStyle name="注释 2 3 6" xfId="11208"/>
    <cellStyle name="注释 2 3 7" xfId="11209"/>
    <cellStyle name="注释 2 3 8" xfId="11210"/>
    <cellStyle name="注释 2 3 9" xfId="11211"/>
    <cellStyle name="注释 2 4" xfId="1787"/>
    <cellStyle name="注释 2 4 10" xfId="14062"/>
    <cellStyle name="注释 2 4 2" xfId="1788"/>
    <cellStyle name="注释 2 4 2 10" xfId="14063"/>
    <cellStyle name="注释 2 4 2 2" xfId="1789"/>
    <cellStyle name="注释 2 4 2 2 2" xfId="11214"/>
    <cellStyle name="注释 2 4 2 2 3" xfId="11215"/>
    <cellStyle name="注释 2 4 2 2 4" xfId="11216"/>
    <cellStyle name="注释 2 4 2 2 5" xfId="11217"/>
    <cellStyle name="注释 2 4 2 2 6" xfId="11218"/>
    <cellStyle name="注释 2 4 2 2 7" xfId="13772"/>
    <cellStyle name="注释 2 4 2 2 8" xfId="14064"/>
    <cellStyle name="注释 2 4 2 3" xfId="1790"/>
    <cellStyle name="注释 2 4 2 3 2" xfId="11219"/>
    <cellStyle name="注释 2 4 2 3 3" xfId="11220"/>
    <cellStyle name="注释 2 4 2 3 4" xfId="11221"/>
    <cellStyle name="注释 2 4 2 3 5" xfId="11222"/>
    <cellStyle name="注释 2 4 2 3 6" xfId="11223"/>
    <cellStyle name="注释 2 4 2 3 7" xfId="13774"/>
    <cellStyle name="注释 2 4 2 3 8" xfId="14065"/>
    <cellStyle name="注释 2 4 2 4" xfId="11213"/>
    <cellStyle name="注释 2 4 2 5" xfId="11224"/>
    <cellStyle name="注释 2 4 2 6" xfId="11225"/>
    <cellStyle name="注释 2 4 2 7" xfId="11226"/>
    <cellStyle name="注释 2 4 2 8" xfId="11227"/>
    <cellStyle name="注释 2 4 2 9" xfId="13771"/>
    <cellStyle name="注释 2 4 3" xfId="1791"/>
    <cellStyle name="注释 2 4 3 2" xfId="11228"/>
    <cellStyle name="注释 2 4 3 3" xfId="11230"/>
    <cellStyle name="注释 2 4 3 4" xfId="11231"/>
    <cellStyle name="注释 2 4 3 5" xfId="11232"/>
    <cellStyle name="注释 2 4 3 6" xfId="11233"/>
    <cellStyle name="注释 2 4 3 7" xfId="13776"/>
    <cellStyle name="注释 2 4 3 8" xfId="14066"/>
    <cellStyle name="注释 2 4 4" xfId="11212"/>
    <cellStyle name="注释 2 4 5" xfId="11234"/>
    <cellStyle name="注释 2 4 6" xfId="11235"/>
    <cellStyle name="注释 2 4 7" xfId="11236"/>
    <cellStyle name="注释 2 4 8" xfId="11237"/>
    <cellStyle name="注释 2 4 9" xfId="13770"/>
    <cellStyle name="注释 2 5" xfId="1792"/>
    <cellStyle name="注释 2 5 10" xfId="14067"/>
    <cellStyle name="注释 2 5 2" xfId="1793"/>
    <cellStyle name="注释 2 5 2 10" xfId="14068"/>
    <cellStyle name="注释 2 5 2 2" xfId="1794"/>
    <cellStyle name="注释 2 5 2 2 2" xfId="11240"/>
    <cellStyle name="注释 2 5 2 2 3" xfId="11242"/>
    <cellStyle name="注释 2 5 2 2 4" xfId="11243"/>
    <cellStyle name="注释 2 5 2 2 5" xfId="11244"/>
    <cellStyle name="注释 2 5 2 2 6" xfId="11245"/>
    <cellStyle name="注释 2 5 2 2 7" xfId="13782"/>
    <cellStyle name="注释 2 5 2 2 8" xfId="14069"/>
    <cellStyle name="注释 2 5 2 3" xfId="1795"/>
    <cellStyle name="注释 2 5 2 3 2" xfId="11246"/>
    <cellStyle name="注释 2 5 2 3 3" xfId="11248"/>
    <cellStyle name="注释 2 5 2 3 4" xfId="11249"/>
    <cellStyle name="注释 2 5 2 3 5" xfId="11250"/>
    <cellStyle name="注释 2 5 2 3 6" xfId="11251"/>
    <cellStyle name="注释 2 5 2 3 7" xfId="13784"/>
    <cellStyle name="注释 2 5 2 3 8" xfId="14070"/>
    <cellStyle name="注释 2 5 2 4" xfId="11239"/>
    <cellStyle name="注释 2 5 2 5" xfId="11253"/>
    <cellStyle name="注释 2 5 2 6" xfId="11254"/>
    <cellStyle name="注释 2 5 2 7" xfId="11255"/>
    <cellStyle name="注释 2 5 2 8" xfId="11256"/>
    <cellStyle name="注释 2 5 2 9" xfId="13781"/>
    <cellStyle name="注释 2 5 3" xfId="1796"/>
    <cellStyle name="注释 2 5 3 2" xfId="11257"/>
    <cellStyle name="注释 2 5 3 3" xfId="11258"/>
    <cellStyle name="注释 2 5 3 4" xfId="11259"/>
    <cellStyle name="注释 2 5 3 5" xfId="11260"/>
    <cellStyle name="注释 2 5 3 6" xfId="11261"/>
    <cellStyle name="注释 2 5 3 7" xfId="13785"/>
    <cellStyle name="注释 2 5 3 8" xfId="14071"/>
    <cellStyle name="注释 2 5 4" xfId="11238"/>
    <cellStyle name="注释 2 5 5" xfId="11262"/>
    <cellStyle name="注释 2 5 6" xfId="11263"/>
    <cellStyle name="注释 2 5 7" xfId="11264"/>
    <cellStyle name="注释 2 5 8" xfId="11265"/>
    <cellStyle name="注释 2 5 9" xfId="13780"/>
    <cellStyle name="注释 2 6" xfId="1797"/>
    <cellStyle name="注释 2 6 10" xfId="14072"/>
    <cellStyle name="注释 2 6 11" xfId="14139"/>
    <cellStyle name="注释 2 6 2" xfId="1798"/>
    <cellStyle name="注释 2 6 2 10" xfId="14138"/>
    <cellStyle name="注释 2 6 2 2" xfId="1799"/>
    <cellStyle name="注释 2 6 2 2 2" xfId="11268"/>
    <cellStyle name="注释 2 6 2 2 3" xfId="11269"/>
    <cellStyle name="注释 2 6 2 2 4" xfId="11270"/>
    <cellStyle name="注释 2 6 2 2 5" xfId="11271"/>
    <cellStyle name="注释 2 6 2 2 6" xfId="11272"/>
    <cellStyle name="注释 2 6 2 2 7" xfId="13790"/>
    <cellStyle name="注释 2 6 2 2 8" xfId="14074"/>
    <cellStyle name="注释 2 6 2 2 9" xfId="14085"/>
    <cellStyle name="注释 2 6 2 3" xfId="11267"/>
    <cellStyle name="注释 2 6 2 4" xfId="11273"/>
    <cellStyle name="注释 2 6 2 5" xfId="11274"/>
    <cellStyle name="注释 2 6 2 6" xfId="11275"/>
    <cellStyle name="注释 2 6 2 7" xfId="11276"/>
    <cellStyle name="注释 2 6 2 8" xfId="13789"/>
    <cellStyle name="注释 2 6 2 9" xfId="14073"/>
    <cellStyle name="注释 2 6 3" xfId="1800"/>
    <cellStyle name="注释 2 6 3 2" xfId="11277"/>
    <cellStyle name="注释 2 6 3 3" xfId="11279"/>
    <cellStyle name="注释 2 6 3 4" xfId="11280"/>
    <cellStyle name="注释 2 6 3 5" xfId="11281"/>
    <cellStyle name="注释 2 6 3 6" xfId="11282"/>
    <cellStyle name="注释 2 6 3 7" xfId="13792"/>
    <cellStyle name="注释 2 6 3 8" xfId="14075"/>
    <cellStyle name="注释 2 6 3 9" xfId="14084"/>
    <cellStyle name="注释 2 6 4" xfId="11266"/>
    <cellStyle name="注释 2 6 5" xfId="11284"/>
    <cellStyle name="注释 2 6 6" xfId="11285"/>
    <cellStyle name="注释 2 6 7" xfId="11286"/>
    <cellStyle name="注释 2 6 8" xfId="11287"/>
    <cellStyle name="注释 2 6 9" xfId="13788"/>
    <cellStyle name="注释 2 7" xfId="1801"/>
    <cellStyle name="注释 2 7 10" xfId="14494"/>
    <cellStyle name="注释 2 7 2" xfId="1802"/>
    <cellStyle name="注释 2 7 2 2" xfId="11289"/>
    <cellStyle name="注释 2 7 2 3" xfId="11291"/>
    <cellStyle name="注释 2 7 2 4" xfId="11292"/>
    <cellStyle name="注释 2 7 2 5" xfId="11293"/>
    <cellStyle name="注释 2 7 2 6" xfId="11294"/>
    <cellStyle name="注释 2 7 2 7" xfId="13796"/>
    <cellStyle name="注释 2 7 2 8" xfId="14077"/>
    <cellStyle name="注释 2 7 2 9" xfId="14422"/>
    <cellStyle name="注释 2 7 3" xfId="11288"/>
    <cellStyle name="注释 2 7 4" xfId="11295"/>
    <cellStyle name="注释 2 7 5" xfId="11296"/>
    <cellStyle name="注释 2 7 6" xfId="11297"/>
    <cellStyle name="注释 2 7 7" xfId="11298"/>
    <cellStyle name="注释 2 7 8" xfId="13795"/>
    <cellStyle name="注释 2 7 9" xfId="14076"/>
    <cellStyle name="注释 2 8" xfId="1803"/>
    <cellStyle name="注释 2 8 2" xfId="11299"/>
    <cellStyle name="注释 2 8 3" xfId="11301"/>
    <cellStyle name="注释 2 8 4" xfId="11302"/>
    <cellStyle name="注释 2 8 5" xfId="11303"/>
    <cellStyle name="注释 2 8 6" xfId="11304"/>
    <cellStyle name="注释 2 8 7" xfId="13799"/>
    <cellStyle name="注释 2 8 8" xfId="14078"/>
    <cellStyle name="注释 2 8 9" xfId="14137"/>
    <cellStyle name="注释 2 9" xfId="11086"/>
    <cellStyle name="注释 3" xfId="1804"/>
    <cellStyle name="注释 3 10" xfId="14079"/>
    <cellStyle name="注释 3 2" xfId="1805"/>
    <cellStyle name="注释 3 2 10" xfId="14080"/>
    <cellStyle name="注释 3 2 2" xfId="1806"/>
    <cellStyle name="注释 3 2 2 2" xfId="11307"/>
    <cellStyle name="注释 3 2 2 3" xfId="11308"/>
    <cellStyle name="注释 3 2 2 4" xfId="11309"/>
    <cellStyle name="注释 3 2 2 5" xfId="11310"/>
    <cellStyle name="注释 3 2 2 6" xfId="11311"/>
    <cellStyle name="注释 3 2 2 7" xfId="13803"/>
    <cellStyle name="注释 3 2 2 8" xfId="14081"/>
    <cellStyle name="注释 3 2 3" xfId="1807"/>
    <cellStyle name="注释 3 2 3 2" xfId="11312"/>
    <cellStyle name="注释 3 2 3 3" xfId="11314"/>
    <cellStyle name="注释 3 2 3 4" xfId="11315"/>
    <cellStyle name="注释 3 2 3 5" xfId="11316"/>
    <cellStyle name="注释 3 2 3 6" xfId="11317"/>
    <cellStyle name="注释 3 2 3 7" xfId="13804"/>
    <cellStyle name="注释 3 2 3 8" xfId="14082"/>
    <cellStyle name="注释 3 2 4" xfId="11306"/>
    <cellStyle name="注释 3 2 5" xfId="11319"/>
    <cellStyle name="注释 3 2 6" xfId="11320"/>
    <cellStyle name="注释 3 2 7" xfId="11321"/>
    <cellStyle name="注释 3 2 8" xfId="11322"/>
    <cellStyle name="注释 3 2 9" xfId="13802"/>
    <cellStyle name="注释 3 3" xfId="1808"/>
    <cellStyle name="注释 3 3 2" xfId="11323"/>
    <cellStyle name="注释 3 3 3" xfId="11324"/>
    <cellStyle name="注释 3 3 4" xfId="11325"/>
    <cellStyle name="注释 3 3 5" xfId="11326"/>
    <cellStyle name="注释 3 3 6" xfId="11327"/>
    <cellStyle name="注释 3 3 7" xfId="13808"/>
    <cellStyle name="注释 3 3 8" xfId="14083"/>
    <cellStyle name="注释 3 4" xfId="11305"/>
    <cellStyle name="注释 3 5" xfId="11328"/>
    <cellStyle name="注释 3 6" xfId="11329"/>
    <cellStyle name="注释 3 7" xfId="11330"/>
    <cellStyle name="注释 3 8" xfId="11331"/>
    <cellStyle name="注释 3 9" xfId="13801"/>
  </cellStyles>
  <dxfs count="2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javascript:opendrillurl(%22/sword?tid=cx902initView&amp;tj=DJXH:10114414000130397358,NSRSBH:91441427061526997G,NSRSBH_1:441427061526997&amp;DJXH=10114414000130397358&amp;NSRSBH=91441427061526997G&amp;NSRSBH_1=441427061526997&amp;ztj=%5b%7bname:YXBZ,type:string,tjzmerge:undefined,value:%27Y%27%7d,%7bname:ZGSWJ_DM,type:string,tjzmerge:0,value:%2714414270000%27%7d,%7bname:ZGSWSKFJ_DM,type:string,tjzmerge:0,value:%2714414270000%27%7d,%7bname:NSRMC,type:string,tjzmerge:undefined,value:%27&#26757;&#24030;&#24066;&#25991;&#21326;&#26032;&#22411;&#24314;&#26448;&#31185;&#25216;&#26377;&#38480;&#20844;&#21496;%27%7d%5d%22)" TargetMode="External"/><Relationship Id="rId7" Type="http://schemas.openxmlformats.org/officeDocument/2006/relationships/hyperlink" Target="http://tycx.gdsw.tax.cn/javascript:opendrillurl(%22/sword?tid=cx902initView&amp;tj=DJXH:10114418000130868777,NSRSBH:914418236886533406,NSRSBH_1:441823688653340&amp;DJXH=10114418000130868777&amp;NSRSBH=914418236886533406&amp;NSRSBH_1=441823688653340&amp;ztj=%5b%7bname:YXBZ,type:string,tjzmerge:undefined,value:'Y'%7d,%7bname:ZGSWJ_DM,type:string,tjzmerge:0,value:'14418230000'%7d,%7bname:ZGSWSKFJ_DM,type:string,tjzmerge:0,value:'14418230000'%7d,%7bname:NSRMC,type:string,tjzmerge:undefined,value:'&#24191;&#19994;'%7d%5d%22)" TargetMode="External"/><Relationship Id="rId2" Type="http://schemas.openxmlformats.org/officeDocument/2006/relationships/hyperlink" Target="javascript:opendrillurl(%22/sword?tid=cx902initView&amp;tj=DJXH:10114414010000047201,NSRSBH:91441427MA514XH58P,NSRSBH_1:91441427MA514XH58P&amp;DJXH=10114414010000047201&amp;NSRSBH=91441427MA514XH58P&amp;NSRSBH_1=91441427MA514XH58P&amp;ztj=%5b%7bname:YXBZ,type:string,tjzmerge:undefined,value:%27Y%27%7d,%7bname:ZGSWJ_DM,type:string,tjzmerge:0,value:%2714414270000%27%7d,%7bname:ZGSWSKFJ_DM,type:string,tjzmerge:0,value:%2714414270000%27%7d,%7bname:NSRMC,type:string,tjzmerge:undefined,value:%27&#34121;&#23725;&#32511;&#20852;&#29983;&#29289;&#33021;&#28304;&#26377;&#38480;&#20844;&#21496;%27%7d%5d%22)" TargetMode="External"/><Relationship Id="rId1" Type="http://schemas.openxmlformats.org/officeDocument/2006/relationships/hyperlink" Target="javascript:opendrillurl(%22/sword?tid=cx902initView&amp;tj=DJXH:10114414000131123734,NSRSBH:91441427751073358Y,NSRSBH_1:441427751073358&amp;DJXH=10114414000131123734&amp;NSRSBH=91441427751073358Y&amp;NSRSBH_1=441427751073358&amp;ztj=%5b%7bname:YXBZ,type:string,tjzmerge:undefined,value:%27Y%27%7d,%7bname:ZGSWJ_DM,type:string,tjzmerge:0,value:%2714414270000%27%7d,%7bname:ZGSWSKFJ_DM,type:string,tjzmerge:0,value:%2714414270000%27%7d,%7bname:NSRMC,type:string,tjzmerge:undefined,value:%27&#34121;&#23725;&#37329;&#21457;&#32440;&#19994;&#26377;&#38480;&#20844;&#21496;%27%7d%5d%22)" TargetMode="External"/><Relationship Id="rId6" Type="http://schemas.openxmlformats.org/officeDocument/2006/relationships/hyperlink" Target="http://tycx.gdsw.tax.cn/javascript:opendrillurl(%22/sword?tid=cx902initView&amp;tj=DJXH:10114418000130452131,NSRSBH:91441823314849111A,NSRSBH_1:441823314849111&amp;DJXH=10114418000130452131&amp;NSRSBH=91441823314849111A&amp;NSRSBH_1=441823314849111&amp;ztj=%5b%7bname:YXBZ,type:string,tjzmerge:undefined,value:'Y'%7d,%7bname:ZGSWJ_DM,type:string,tjzmerge:0,value:'14418230000'%7d,%7bname:ZGSWSKFJ_DM,type:string,tjzmerge:0,value:'14418230000'%7d,%7bname:NSRMC,type:string,tjzmerge:undefined,value:'&#30899;&#20013;&#21644;'%7d%5d%22)" TargetMode="External"/><Relationship Id="rId5" Type="http://schemas.openxmlformats.org/officeDocument/2006/relationships/hyperlink" Target="http://tycx.gdsw.tax.cn/javascript:opendrillurl(%22/sword?tid=cx902initView&amp;tj=DJXH:10114418010000039394,NSRSBH:91441823MA4WLYUU7H,NSRSBH_1:91441823MA4WLYUU7H&amp;DJXH=10114418010000039394&amp;NSRSBH=91441823MA4WLYUU7H&amp;NSRSBH_1=91441823MA4WLYUU7H&amp;ztj=%5b%7bname:YXBZ,type:string,tjzmerge:undefined,value:'Y'%7d,%7bname:ZGSWJ_DM,type:string,tjzmerge:0,value:'14418230000'%7d,%7bname:ZGSWSKFJ_DM,type:string,tjzmerge:0,value:'14418230000'%7d,%7bname:NSRMC,type:string,tjzmerge:undefined,value:'&#27777;&#28070;'%7d%5d%22)" TargetMode="External"/><Relationship Id="rId4" Type="http://schemas.openxmlformats.org/officeDocument/2006/relationships/hyperlink" Target="javascript:opendrillurl(%22/sword?tid=cx902initView&amp;tj=DJXH:10114417000131959924,NSRSBH:914417237740138172,NSRSBH_1:441723774013817&amp;DJXH=10114417000131959924&amp;NSRSBH=914417237740138172&amp;NSRSBH_1=441723774013817&amp;ztj=%5b%7bname:YXBZ,type:string,tjzmerge:undefined,value:%27Y%27%7d,%7bname:ZGSWJ_DM,type:string,tjzmerge:0,value:%2714417230000%27%7d,%7bname:ZGSWSKFJ_DM,type:string,tjzmerge:0,value:%2714417230000%27%7d,%7bname:NSRMC,type:string,tjzmerge:undefined,value:%27&#26862;&#31166;%27%7d%5d%22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0"/>
  <sheetViews>
    <sheetView tabSelected="1" zoomScale="85" zoomScaleNormal="85" workbookViewId="0">
      <selection activeCell="C16" sqref="C16"/>
    </sheetView>
  </sheetViews>
  <sheetFormatPr defaultRowHeight="24.95" customHeight="1"/>
  <cols>
    <col min="1" max="1" width="66.625" style="27" customWidth="1"/>
    <col min="2" max="2" width="30.125" style="27" bestFit="1" customWidth="1"/>
    <col min="3" max="3" width="45.375" style="55" customWidth="1"/>
    <col min="4" max="4" width="35.625" style="55" customWidth="1"/>
    <col min="5" max="5" width="40.625" style="55" customWidth="1"/>
    <col min="6" max="16384" width="9" style="3"/>
  </cols>
  <sheetData>
    <row r="1" spans="1:5" s="58" customFormat="1" ht="50.1" customHeight="1">
      <c r="A1" s="85" t="s">
        <v>1957</v>
      </c>
      <c r="B1" s="86"/>
      <c r="C1" s="86"/>
      <c r="D1" s="86"/>
      <c r="E1" s="86"/>
    </row>
    <row r="2" spans="1:5" ht="24.95" customHeight="1">
      <c r="A2" s="56"/>
      <c r="B2" s="56"/>
    </row>
    <row r="3" spans="1:5" ht="24.95" customHeight="1">
      <c r="A3" s="57" t="s">
        <v>1958</v>
      </c>
    </row>
    <row r="4" spans="1:5" ht="24.95" customHeight="1">
      <c r="A4" s="1" t="s">
        <v>1</v>
      </c>
      <c r="B4" s="1" t="s">
        <v>0</v>
      </c>
      <c r="C4" s="2" t="s">
        <v>2</v>
      </c>
      <c r="D4" s="2" t="s">
        <v>3</v>
      </c>
      <c r="E4" s="2" t="s">
        <v>4</v>
      </c>
    </row>
    <row r="5" spans="1:5" ht="24.95" customHeight="1">
      <c r="A5" s="5" t="s">
        <v>245</v>
      </c>
      <c r="B5" s="5" t="s">
        <v>244</v>
      </c>
      <c r="C5" s="28" t="s">
        <v>246</v>
      </c>
      <c r="D5" s="28" t="s">
        <v>247</v>
      </c>
      <c r="E5" s="28" t="s">
        <v>248</v>
      </c>
    </row>
    <row r="6" spans="1:5" ht="24.95" customHeight="1">
      <c r="A6" s="5" t="s">
        <v>543</v>
      </c>
      <c r="B6" s="5" t="s">
        <v>542</v>
      </c>
      <c r="C6" s="28" t="s">
        <v>246</v>
      </c>
      <c r="D6" s="25" t="s">
        <v>544</v>
      </c>
      <c r="E6" s="33" t="s">
        <v>649</v>
      </c>
    </row>
    <row r="7" spans="1:5" ht="24.95" customHeight="1">
      <c r="A7" s="5" t="s">
        <v>546</v>
      </c>
      <c r="B7" s="5" t="s">
        <v>545</v>
      </c>
      <c r="C7" s="28" t="s">
        <v>246</v>
      </c>
      <c r="D7" s="25" t="s">
        <v>547</v>
      </c>
      <c r="E7" s="33" t="s">
        <v>248</v>
      </c>
    </row>
    <row r="8" spans="1:5" ht="24.95" customHeight="1">
      <c r="A8" s="7" t="s">
        <v>651</v>
      </c>
      <c r="B8" s="7" t="s">
        <v>650</v>
      </c>
      <c r="C8" s="29" t="s">
        <v>246</v>
      </c>
      <c r="D8" s="29" t="s">
        <v>652</v>
      </c>
      <c r="E8" s="30" t="s">
        <v>248</v>
      </c>
    </row>
    <row r="9" spans="1:5" ht="24.95" customHeight="1">
      <c r="A9" s="8" t="s">
        <v>654</v>
      </c>
      <c r="B9" s="8" t="s">
        <v>653</v>
      </c>
      <c r="C9" s="30" t="s">
        <v>246</v>
      </c>
      <c r="D9" s="30" t="s">
        <v>655</v>
      </c>
      <c r="E9" s="30" t="s">
        <v>248</v>
      </c>
    </row>
    <row r="10" spans="1:5" ht="24.95" customHeight="1">
      <c r="A10" s="5" t="s">
        <v>690</v>
      </c>
      <c r="B10" s="5" t="s">
        <v>689</v>
      </c>
      <c r="C10" s="28" t="s">
        <v>246</v>
      </c>
      <c r="D10" s="28" t="s">
        <v>691</v>
      </c>
      <c r="E10" s="28" t="s">
        <v>306</v>
      </c>
    </row>
    <row r="11" spans="1:5" ht="24.95" customHeight="1">
      <c r="A11" s="5" t="s">
        <v>693</v>
      </c>
      <c r="B11" s="5" t="s">
        <v>692</v>
      </c>
      <c r="C11" s="25" t="s">
        <v>246</v>
      </c>
      <c r="D11" s="28" t="s">
        <v>694</v>
      </c>
      <c r="E11" s="28" t="s">
        <v>695</v>
      </c>
    </row>
    <row r="12" spans="1:5" ht="24.95" customHeight="1">
      <c r="A12" s="5" t="s">
        <v>697</v>
      </c>
      <c r="B12" s="5" t="s">
        <v>696</v>
      </c>
      <c r="C12" s="28" t="s">
        <v>1611</v>
      </c>
      <c r="D12" s="28" t="s">
        <v>698</v>
      </c>
      <c r="E12" s="28" t="s">
        <v>695</v>
      </c>
    </row>
    <row r="13" spans="1:5" ht="24.95" customHeight="1">
      <c r="A13" s="5" t="s">
        <v>785</v>
      </c>
      <c r="B13" s="5" t="s">
        <v>784</v>
      </c>
      <c r="C13" s="28" t="s">
        <v>246</v>
      </c>
      <c r="D13" s="28" t="s">
        <v>786</v>
      </c>
      <c r="E13" s="28" t="s">
        <v>787</v>
      </c>
    </row>
    <row r="14" spans="1:5" ht="24.95" customHeight="1">
      <c r="A14" s="5" t="s">
        <v>789</v>
      </c>
      <c r="B14" s="5" t="s">
        <v>788</v>
      </c>
      <c r="C14" s="28" t="s">
        <v>246</v>
      </c>
      <c r="D14" s="28" t="s">
        <v>790</v>
      </c>
      <c r="E14" s="28" t="s">
        <v>787</v>
      </c>
    </row>
    <row r="15" spans="1:5" ht="24.95" customHeight="1">
      <c r="A15" s="4" t="s">
        <v>1244</v>
      </c>
      <c r="B15" s="6" t="s">
        <v>1243</v>
      </c>
      <c r="C15" s="33" t="s">
        <v>246</v>
      </c>
      <c r="D15" s="31" t="s">
        <v>1245</v>
      </c>
      <c r="E15" s="33" t="s">
        <v>787</v>
      </c>
    </row>
    <row r="16" spans="1:5" ht="24.95" customHeight="1">
      <c r="A16" s="5" t="s">
        <v>1347</v>
      </c>
      <c r="B16" s="5" t="s">
        <v>1346</v>
      </c>
      <c r="C16" s="28" t="s">
        <v>246</v>
      </c>
      <c r="D16" s="28" t="s">
        <v>1348</v>
      </c>
      <c r="E16" s="33" t="s">
        <v>1349</v>
      </c>
    </row>
    <row r="17" spans="1:5" ht="24.95" customHeight="1">
      <c r="A17" s="5" t="s">
        <v>1478</v>
      </c>
      <c r="B17" s="5" t="s">
        <v>1477</v>
      </c>
      <c r="C17" s="28" t="s">
        <v>246</v>
      </c>
      <c r="D17" s="28" t="s">
        <v>1479</v>
      </c>
      <c r="E17" s="25" t="s">
        <v>306</v>
      </c>
    </row>
    <row r="18" spans="1:5" ht="24.95" customHeight="1">
      <c r="A18" s="7" t="s">
        <v>660</v>
      </c>
      <c r="B18" s="7" t="s">
        <v>659</v>
      </c>
      <c r="C18" s="29" t="s">
        <v>246</v>
      </c>
      <c r="D18" s="29" t="s">
        <v>661</v>
      </c>
      <c r="E18" s="30" t="s">
        <v>248</v>
      </c>
    </row>
    <row r="19" spans="1:5" ht="24.95" customHeight="1">
      <c r="A19" s="5" t="s">
        <v>304</v>
      </c>
      <c r="B19" s="5" t="s">
        <v>303</v>
      </c>
      <c r="C19" s="28" t="s">
        <v>246</v>
      </c>
      <c r="D19" s="28" t="s">
        <v>305</v>
      </c>
      <c r="E19" s="28" t="s">
        <v>306</v>
      </c>
    </row>
    <row r="20" spans="1:5" ht="24.95" customHeight="1">
      <c r="A20" s="10" t="s">
        <v>1193</v>
      </c>
      <c r="B20" s="9" t="s">
        <v>1192</v>
      </c>
      <c r="C20" s="32" t="s">
        <v>246</v>
      </c>
      <c r="D20" s="32" t="s">
        <v>1194</v>
      </c>
      <c r="E20" s="32" t="s">
        <v>1618</v>
      </c>
    </row>
    <row r="21" spans="1:5" ht="24.95" customHeight="1">
      <c r="A21" s="10" t="s">
        <v>1196</v>
      </c>
      <c r="B21" s="9" t="s">
        <v>1195</v>
      </c>
      <c r="C21" s="32" t="s">
        <v>246</v>
      </c>
      <c r="D21" s="32" t="s">
        <v>1197</v>
      </c>
      <c r="E21" s="32" t="s">
        <v>1619</v>
      </c>
    </row>
    <row r="22" spans="1:5" ht="24.95" customHeight="1">
      <c r="A22" s="5" t="s">
        <v>1238</v>
      </c>
      <c r="B22" s="5" t="s">
        <v>1237</v>
      </c>
      <c r="C22" s="28" t="s">
        <v>246</v>
      </c>
      <c r="D22" s="28" t="s">
        <v>1239</v>
      </c>
      <c r="E22" s="28" t="s">
        <v>248</v>
      </c>
    </row>
    <row r="23" spans="1:5" ht="24.95" customHeight="1">
      <c r="A23" s="4" t="s">
        <v>1545</v>
      </c>
      <c r="B23" s="4" t="s">
        <v>1544</v>
      </c>
      <c r="C23" s="33" t="s">
        <v>246</v>
      </c>
      <c r="D23" s="33" t="s">
        <v>1631</v>
      </c>
      <c r="E23" s="33" t="s">
        <v>248</v>
      </c>
    </row>
    <row r="24" spans="1:5" ht="24.95" customHeight="1">
      <c r="A24" s="4" t="s">
        <v>1547</v>
      </c>
      <c r="B24" s="4" t="s">
        <v>1546</v>
      </c>
      <c r="C24" s="33" t="s">
        <v>246</v>
      </c>
      <c r="D24" s="33" t="s">
        <v>1548</v>
      </c>
      <c r="E24" s="33" t="s">
        <v>248</v>
      </c>
    </row>
    <row r="25" spans="1:5" ht="24.95" customHeight="1">
      <c r="A25" s="4" t="s">
        <v>1550</v>
      </c>
      <c r="B25" s="4" t="s">
        <v>1549</v>
      </c>
      <c r="C25" s="33" t="s">
        <v>246</v>
      </c>
      <c r="D25" s="33" t="s">
        <v>1551</v>
      </c>
      <c r="E25" s="33" t="s">
        <v>248</v>
      </c>
    </row>
    <row r="26" spans="1:5" ht="24.95" customHeight="1">
      <c r="A26" s="12" t="s">
        <v>1694</v>
      </c>
      <c r="B26" s="12" t="s">
        <v>1693</v>
      </c>
      <c r="C26" s="34" t="s">
        <v>246</v>
      </c>
      <c r="D26" s="34" t="s">
        <v>1695</v>
      </c>
      <c r="E26" s="34" t="s">
        <v>787</v>
      </c>
    </row>
    <row r="27" spans="1:5" ht="50.1" customHeight="1">
      <c r="A27" s="5" t="s">
        <v>62</v>
      </c>
      <c r="B27" s="5" t="s">
        <v>61</v>
      </c>
      <c r="C27" s="28" t="s">
        <v>1622</v>
      </c>
      <c r="D27" s="28" t="s">
        <v>1947</v>
      </c>
      <c r="E27" s="33" t="s">
        <v>1623</v>
      </c>
    </row>
    <row r="28" spans="1:5" ht="24.95" customHeight="1">
      <c r="A28" s="7" t="s">
        <v>657</v>
      </c>
      <c r="B28" s="7" t="s">
        <v>656</v>
      </c>
      <c r="C28" s="29" t="s">
        <v>246</v>
      </c>
      <c r="D28" s="29" t="s">
        <v>658</v>
      </c>
      <c r="E28" s="30" t="s">
        <v>388</v>
      </c>
    </row>
    <row r="29" spans="1:5" ht="24.95" customHeight="1">
      <c r="A29" s="5" t="s">
        <v>386</v>
      </c>
      <c r="B29" s="5" t="s">
        <v>385</v>
      </c>
      <c r="C29" s="28" t="s">
        <v>246</v>
      </c>
      <c r="D29" s="28" t="s">
        <v>387</v>
      </c>
      <c r="E29" s="59" t="s">
        <v>388</v>
      </c>
    </row>
    <row r="30" spans="1:5" ht="24.95" customHeight="1">
      <c r="A30" s="5" t="s">
        <v>700</v>
      </c>
      <c r="B30" s="5" t="s">
        <v>699</v>
      </c>
      <c r="C30" s="28" t="s">
        <v>246</v>
      </c>
      <c r="D30" s="28" t="s">
        <v>701</v>
      </c>
      <c r="E30" s="28" t="s">
        <v>388</v>
      </c>
    </row>
    <row r="31" spans="1:5" ht="24.95" customHeight="1">
      <c r="A31" s="5" t="s">
        <v>1049</v>
      </c>
      <c r="B31" s="5" t="s">
        <v>1048</v>
      </c>
      <c r="C31" s="28" t="s">
        <v>246</v>
      </c>
      <c r="D31" s="28" t="s">
        <v>1050</v>
      </c>
      <c r="E31" s="28" t="s">
        <v>1051</v>
      </c>
    </row>
    <row r="32" spans="1:5" ht="24.95" customHeight="1">
      <c r="A32" s="11" t="s">
        <v>1113</v>
      </c>
      <c r="B32" s="11" t="s">
        <v>1112</v>
      </c>
      <c r="C32" s="35" t="s">
        <v>246</v>
      </c>
      <c r="D32" s="35" t="s">
        <v>1114</v>
      </c>
      <c r="E32" s="35" t="s">
        <v>388</v>
      </c>
    </row>
    <row r="33" spans="1:5" ht="24.95" customHeight="1">
      <c r="A33" s="4" t="s">
        <v>1251</v>
      </c>
      <c r="B33" s="13" t="s">
        <v>1250</v>
      </c>
      <c r="C33" s="33" t="s">
        <v>246</v>
      </c>
      <c r="D33" s="33" t="s">
        <v>1252</v>
      </c>
      <c r="E33" s="33" t="s">
        <v>388</v>
      </c>
    </row>
    <row r="34" spans="1:5" ht="24.95" customHeight="1">
      <c r="A34" s="5" t="s">
        <v>1351</v>
      </c>
      <c r="B34" s="5" t="s">
        <v>1350</v>
      </c>
      <c r="C34" s="28" t="s">
        <v>246</v>
      </c>
      <c r="D34" s="28" t="s">
        <v>1352</v>
      </c>
      <c r="E34" s="33" t="s">
        <v>388</v>
      </c>
    </row>
    <row r="35" spans="1:5" ht="24.95" customHeight="1">
      <c r="A35" s="5" t="s">
        <v>1354</v>
      </c>
      <c r="B35" s="5" t="s">
        <v>1353</v>
      </c>
      <c r="C35" s="28" t="s">
        <v>246</v>
      </c>
      <c r="D35" s="28" t="s">
        <v>1355</v>
      </c>
      <c r="E35" s="33" t="s">
        <v>1051</v>
      </c>
    </row>
    <row r="36" spans="1:5" ht="24.95" customHeight="1">
      <c r="A36" s="5" t="s">
        <v>1357</v>
      </c>
      <c r="B36" s="5" t="s">
        <v>1356</v>
      </c>
      <c r="C36" s="28" t="s">
        <v>246</v>
      </c>
      <c r="D36" s="28" t="s">
        <v>1358</v>
      </c>
      <c r="E36" s="33" t="s">
        <v>1051</v>
      </c>
    </row>
    <row r="37" spans="1:5" ht="24.95" customHeight="1">
      <c r="A37" s="5" t="s">
        <v>79</v>
      </c>
      <c r="B37" s="5" t="s">
        <v>78</v>
      </c>
      <c r="C37" s="28" t="s">
        <v>80</v>
      </c>
      <c r="D37" s="28" t="s">
        <v>81</v>
      </c>
      <c r="E37" s="33" t="s">
        <v>82</v>
      </c>
    </row>
    <row r="38" spans="1:5" ht="24.95" customHeight="1">
      <c r="A38" s="5" t="s">
        <v>164</v>
      </c>
      <c r="B38" s="5" t="s">
        <v>163</v>
      </c>
      <c r="C38" s="28" t="s">
        <v>80</v>
      </c>
      <c r="D38" s="36" t="s">
        <v>165</v>
      </c>
      <c r="E38" s="33" t="s">
        <v>82</v>
      </c>
    </row>
    <row r="39" spans="1:5" ht="24.95" customHeight="1">
      <c r="A39" s="4" t="s">
        <v>1553</v>
      </c>
      <c r="B39" s="4" t="s">
        <v>1552</v>
      </c>
      <c r="C39" s="33" t="s">
        <v>80</v>
      </c>
      <c r="D39" s="33" t="s">
        <v>1554</v>
      </c>
      <c r="E39" s="33" t="s">
        <v>82</v>
      </c>
    </row>
    <row r="40" spans="1:5" ht="24.95" customHeight="1">
      <c r="A40" s="14" t="s">
        <v>1580</v>
      </c>
      <c r="B40" s="14" t="s">
        <v>1579</v>
      </c>
      <c r="C40" s="26" t="s">
        <v>80</v>
      </c>
      <c r="D40" s="26" t="s">
        <v>1633</v>
      </c>
      <c r="E40" s="26" t="s">
        <v>1634</v>
      </c>
    </row>
    <row r="41" spans="1:5" ht="24.95" customHeight="1">
      <c r="A41" s="11" t="s">
        <v>1116</v>
      </c>
      <c r="B41" s="11" t="s">
        <v>1115</v>
      </c>
      <c r="C41" s="35" t="s">
        <v>85</v>
      </c>
      <c r="D41" s="35" t="s">
        <v>1117</v>
      </c>
      <c r="E41" s="35" t="s">
        <v>117</v>
      </c>
    </row>
    <row r="42" spans="1:5" ht="24.95" customHeight="1">
      <c r="A42" s="5" t="s">
        <v>84</v>
      </c>
      <c r="B42" s="5" t="s">
        <v>83</v>
      </c>
      <c r="C42" s="28" t="s">
        <v>85</v>
      </c>
      <c r="D42" s="28" t="s">
        <v>86</v>
      </c>
      <c r="E42" s="33" t="s">
        <v>35</v>
      </c>
    </row>
    <row r="43" spans="1:5" ht="24.95" customHeight="1">
      <c r="A43" s="5" t="s">
        <v>390</v>
      </c>
      <c r="B43" s="5" t="s">
        <v>389</v>
      </c>
      <c r="C43" s="28" t="s">
        <v>85</v>
      </c>
      <c r="D43" s="28" t="s">
        <v>391</v>
      </c>
      <c r="E43" s="59" t="s">
        <v>117</v>
      </c>
    </row>
    <row r="44" spans="1:5" ht="24.95" customHeight="1">
      <c r="A44" s="5" t="s">
        <v>554</v>
      </c>
      <c r="B44" s="5" t="s">
        <v>553</v>
      </c>
      <c r="C44" s="28" t="s">
        <v>85</v>
      </c>
      <c r="D44" s="25" t="s">
        <v>555</v>
      </c>
      <c r="E44" s="33" t="s">
        <v>117</v>
      </c>
    </row>
    <row r="45" spans="1:5" ht="24.95" customHeight="1">
      <c r="A45" s="5" t="s">
        <v>703</v>
      </c>
      <c r="B45" s="5" t="s">
        <v>702</v>
      </c>
      <c r="C45" s="28" t="s">
        <v>85</v>
      </c>
      <c r="D45" s="28" t="s">
        <v>704</v>
      </c>
      <c r="E45" s="28" t="s">
        <v>35</v>
      </c>
    </row>
    <row r="46" spans="1:5" ht="24.95" customHeight="1">
      <c r="A46" s="5" t="s">
        <v>795</v>
      </c>
      <c r="B46" s="5" t="s">
        <v>794</v>
      </c>
      <c r="C46" s="28" t="s">
        <v>85</v>
      </c>
      <c r="D46" s="28" t="s">
        <v>796</v>
      </c>
      <c r="E46" s="28" t="s">
        <v>35</v>
      </c>
    </row>
    <row r="47" spans="1:5" ht="24.95" customHeight="1">
      <c r="A47" s="5" t="s">
        <v>798</v>
      </c>
      <c r="B47" s="5" t="s">
        <v>797</v>
      </c>
      <c r="C47" s="28" t="s">
        <v>85</v>
      </c>
      <c r="D47" s="28" t="s">
        <v>799</v>
      </c>
      <c r="E47" s="28" t="s">
        <v>35</v>
      </c>
    </row>
    <row r="48" spans="1:5" ht="24.95" customHeight="1">
      <c r="A48" s="5" t="s">
        <v>801</v>
      </c>
      <c r="B48" s="5" t="s">
        <v>800</v>
      </c>
      <c r="C48" s="28" t="s">
        <v>85</v>
      </c>
      <c r="D48" s="25" t="s">
        <v>804</v>
      </c>
      <c r="E48" s="28" t="s">
        <v>35</v>
      </c>
    </row>
    <row r="49" spans="1:5" ht="24.95" customHeight="1">
      <c r="A49" s="5" t="s">
        <v>806</v>
      </c>
      <c r="B49" s="5" t="s">
        <v>805</v>
      </c>
      <c r="C49" s="28" t="s">
        <v>85</v>
      </c>
      <c r="D49" s="28" t="s">
        <v>807</v>
      </c>
      <c r="E49" s="28" t="s">
        <v>35</v>
      </c>
    </row>
    <row r="50" spans="1:5" ht="24.95" customHeight="1">
      <c r="A50" s="4" t="s">
        <v>973</v>
      </c>
      <c r="B50" s="4" t="s">
        <v>972</v>
      </c>
      <c r="C50" s="33" t="s">
        <v>85</v>
      </c>
      <c r="D50" s="33" t="s">
        <v>974</v>
      </c>
      <c r="E50" s="33" t="s">
        <v>35</v>
      </c>
    </row>
    <row r="51" spans="1:5" ht="24.95" customHeight="1">
      <c r="A51" s="4" t="s">
        <v>1254</v>
      </c>
      <c r="B51" s="4" t="s">
        <v>1253</v>
      </c>
      <c r="C51" s="33" t="s">
        <v>85</v>
      </c>
      <c r="D51" s="37" t="s">
        <v>1255</v>
      </c>
      <c r="E51" s="33" t="s">
        <v>35</v>
      </c>
    </row>
    <row r="52" spans="1:5" ht="24.95" customHeight="1">
      <c r="A52" s="5" t="s">
        <v>1360</v>
      </c>
      <c r="B52" s="5" t="s">
        <v>1359</v>
      </c>
      <c r="C52" s="28" t="s">
        <v>85</v>
      </c>
      <c r="D52" s="28" t="s">
        <v>1361</v>
      </c>
      <c r="E52" s="33" t="s">
        <v>35</v>
      </c>
    </row>
    <row r="53" spans="1:5" ht="24.95" customHeight="1">
      <c r="A53" s="5" t="s">
        <v>1363</v>
      </c>
      <c r="B53" s="5" t="s">
        <v>1362</v>
      </c>
      <c r="C53" s="28" t="s">
        <v>85</v>
      </c>
      <c r="D53" s="28" t="s">
        <v>1364</v>
      </c>
      <c r="E53" s="33" t="s">
        <v>35</v>
      </c>
    </row>
    <row r="54" spans="1:5" ht="24.95" customHeight="1">
      <c r="A54" s="7" t="s">
        <v>1457</v>
      </c>
      <c r="B54" s="7" t="s">
        <v>1456</v>
      </c>
      <c r="C54" s="29" t="s">
        <v>85</v>
      </c>
      <c r="D54" s="29" t="s">
        <v>1458</v>
      </c>
      <c r="E54" s="29" t="s">
        <v>117</v>
      </c>
    </row>
    <row r="55" spans="1:5" ht="24.95" customHeight="1">
      <c r="A55" s="11" t="s">
        <v>1187</v>
      </c>
      <c r="B55" s="11" t="s">
        <v>1186</v>
      </c>
      <c r="C55" s="35" t="s">
        <v>85</v>
      </c>
      <c r="D55" s="35" t="s">
        <v>1188</v>
      </c>
      <c r="E55" s="35" t="s">
        <v>117</v>
      </c>
    </row>
    <row r="56" spans="1:5" ht="24.95" customHeight="1">
      <c r="A56" s="4" t="s">
        <v>1556</v>
      </c>
      <c r="B56" s="4" t="s">
        <v>1555</v>
      </c>
      <c r="C56" s="33" t="s">
        <v>85</v>
      </c>
      <c r="D56" s="33" t="s">
        <v>1557</v>
      </c>
      <c r="E56" s="33" t="s">
        <v>117</v>
      </c>
    </row>
    <row r="57" spans="1:5" ht="24.95" customHeight="1">
      <c r="A57" s="12" t="s">
        <v>1710</v>
      </c>
      <c r="B57" s="12" t="s">
        <v>1709</v>
      </c>
      <c r="C57" s="34" t="s">
        <v>85</v>
      </c>
      <c r="D57" s="34" t="s">
        <v>1711</v>
      </c>
      <c r="E57" s="34" t="s">
        <v>117</v>
      </c>
    </row>
    <row r="58" spans="1:5" ht="24.95" customHeight="1">
      <c r="A58" s="12" t="s">
        <v>1713</v>
      </c>
      <c r="B58" s="12" t="s">
        <v>1712</v>
      </c>
      <c r="C58" s="34" t="s">
        <v>85</v>
      </c>
      <c r="D58" s="38" t="s">
        <v>1714</v>
      </c>
      <c r="E58" s="34" t="s">
        <v>117</v>
      </c>
    </row>
    <row r="59" spans="1:5" ht="24.95" customHeight="1">
      <c r="A59" s="12" t="s">
        <v>1716</v>
      </c>
      <c r="B59" s="12" t="s">
        <v>1715</v>
      </c>
      <c r="C59" s="34" t="s">
        <v>85</v>
      </c>
      <c r="D59" s="34" t="s">
        <v>1717</v>
      </c>
      <c r="E59" s="34" t="s">
        <v>117</v>
      </c>
    </row>
    <row r="60" spans="1:5" ht="24.95" customHeight="1">
      <c r="A60" s="12" t="s">
        <v>1719</v>
      </c>
      <c r="B60" s="12" t="s">
        <v>1718</v>
      </c>
      <c r="C60" s="34" t="s">
        <v>85</v>
      </c>
      <c r="D60" s="34" t="s">
        <v>1720</v>
      </c>
      <c r="E60" s="34" t="s">
        <v>117</v>
      </c>
    </row>
    <row r="61" spans="1:5" ht="24.95" customHeight="1">
      <c r="A61" s="12" t="s">
        <v>1722</v>
      </c>
      <c r="B61" s="12" t="s">
        <v>1721</v>
      </c>
      <c r="C61" s="34" t="s">
        <v>85</v>
      </c>
      <c r="D61" s="39" t="s">
        <v>1723</v>
      </c>
      <c r="E61" s="39" t="s">
        <v>35</v>
      </c>
    </row>
    <row r="62" spans="1:5" ht="24.95" customHeight="1">
      <c r="A62" s="12" t="s">
        <v>1725</v>
      </c>
      <c r="B62" s="12" t="s">
        <v>1724</v>
      </c>
      <c r="C62" s="34" t="s">
        <v>85</v>
      </c>
      <c r="D62" s="34" t="s">
        <v>1726</v>
      </c>
      <c r="E62" s="34" t="s">
        <v>117</v>
      </c>
    </row>
    <row r="63" spans="1:5" ht="50.1" customHeight="1">
      <c r="A63" s="15" t="s">
        <v>422</v>
      </c>
      <c r="B63" s="15" t="s">
        <v>421</v>
      </c>
      <c r="C63" s="22" t="s">
        <v>1959</v>
      </c>
      <c r="D63" s="22" t="s">
        <v>1630</v>
      </c>
      <c r="E63" s="22" t="s">
        <v>1692</v>
      </c>
    </row>
    <row r="64" spans="1:5" ht="50.1" customHeight="1">
      <c r="A64" s="17" t="s">
        <v>1679</v>
      </c>
      <c r="B64" s="17" t="s">
        <v>1678</v>
      </c>
      <c r="C64" s="40" t="s">
        <v>1955</v>
      </c>
      <c r="D64" s="40" t="s">
        <v>1680</v>
      </c>
      <c r="E64" s="60" t="s">
        <v>35</v>
      </c>
    </row>
    <row r="65" spans="1:5" ht="50.1" customHeight="1">
      <c r="A65" s="17" t="s">
        <v>1682</v>
      </c>
      <c r="B65" s="17" t="s">
        <v>1681</v>
      </c>
      <c r="C65" s="40" t="s">
        <v>1955</v>
      </c>
      <c r="D65" s="40" t="s">
        <v>1683</v>
      </c>
      <c r="E65" s="60" t="s">
        <v>35</v>
      </c>
    </row>
    <row r="66" spans="1:5" ht="50.1" customHeight="1">
      <c r="A66" s="17" t="s">
        <v>1685</v>
      </c>
      <c r="B66" s="17" t="s">
        <v>1684</v>
      </c>
      <c r="C66" s="40" t="s">
        <v>1955</v>
      </c>
      <c r="D66" s="40" t="s">
        <v>1686</v>
      </c>
      <c r="E66" s="60" t="s">
        <v>35</v>
      </c>
    </row>
    <row r="67" spans="1:5" ht="24.95" customHeight="1">
      <c r="A67" s="19" t="s">
        <v>97</v>
      </c>
      <c r="B67" s="19" t="s">
        <v>96</v>
      </c>
      <c r="C67" s="41" t="s">
        <v>100</v>
      </c>
      <c r="D67" s="41" t="s">
        <v>98</v>
      </c>
      <c r="E67" s="61" t="s">
        <v>99</v>
      </c>
    </row>
    <row r="68" spans="1:5" ht="24.95" customHeight="1">
      <c r="A68" s="19" t="s">
        <v>102</v>
      </c>
      <c r="B68" s="19" t="s">
        <v>101</v>
      </c>
      <c r="C68" s="41" t="s">
        <v>100</v>
      </c>
      <c r="D68" s="41" t="s">
        <v>103</v>
      </c>
      <c r="E68" s="61" t="s">
        <v>99</v>
      </c>
    </row>
    <row r="69" spans="1:5" ht="24.95" customHeight="1">
      <c r="A69" s="19" t="s">
        <v>105</v>
      </c>
      <c r="B69" s="19" t="s">
        <v>104</v>
      </c>
      <c r="C69" s="41" t="s">
        <v>181</v>
      </c>
      <c r="D69" s="41" t="s">
        <v>106</v>
      </c>
      <c r="E69" s="61" t="s">
        <v>99</v>
      </c>
    </row>
    <row r="70" spans="1:5" ht="24.95" customHeight="1">
      <c r="A70" s="12" t="s">
        <v>1697</v>
      </c>
      <c r="B70" s="12" t="s">
        <v>1696</v>
      </c>
      <c r="C70" s="34" t="s">
        <v>1698</v>
      </c>
      <c r="D70" s="34" t="s">
        <v>1699</v>
      </c>
      <c r="E70" s="34" t="s">
        <v>99</v>
      </c>
    </row>
    <row r="71" spans="1:5" ht="24.95" customHeight="1">
      <c r="A71" s="12" t="s">
        <v>1701</v>
      </c>
      <c r="B71" s="12" t="s">
        <v>1700</v>
      </c>
      <c r="C71" s="34" t="s">
        <v>1698</v>
      </c>
      <c r="D71" s="34" t="s">
        <v>1702</v>
      </c>
      <c r="E71" s="34" t="s">
        <v>99</v>
      </c>
    </row>
    <row r="72" spans="1:5" ht="24.95" customHeight="1">
      <c r="A72" s="12" t="s">
        <v>1704</v>
      </c>
      <c r="B72" s="12" t="s">
        <v>1703</v>
      </c>
      <c r="C72" s="34" t="s">
        <v>1698</v>
      </c>
      <c r="D72" s="34" t="s">
        <v>1705</v>
      </c>
      <c r="E72" s="34" t="s">
        <v>99</v>
      </c>
    </row>
    <row r="73" spans="1:5" ht="50.1" customHeight="1">
      <c r="A73" s="5" t="s">
        <v>549</v>
      </c>
      <c r="B73" s="5" t="s">
        <v>548</v>
      </c>
      <c r="C73" s="28" t="s">
        <v>550</v>
      </c>
      <c r="D73" s="25" t="s">
        <v>551</v>
      </c>
      <c r="E73" s="33" t="s">
        <v>552</v>
      </c>
    </row>
    <row r="74" spans="1:5" ht="50.1" customHeight="1">
      <c r="A74" s="5" t="s">
        <v>1522</v>
      </c>
      <c r="B74" s="5" t="s">
        <v>1521</v>
      </c>
      <c r="C74" s="28" t="s">
        <v>1614</v>
      </c>
      <c r="D74" s="28" t="s">
        <v>1523</v>
      </c>
      <c r="E74" s="28" t="s">
        <v>552</v>
      </c>
    </row>
    <row r="75" spans="1:5" ht="50.1" customHeight="1">
      <c r="A75" s="4" t="s">
        <v>968</v>
      </c>
      <c r="B75" s="4" t="s">
        <v>967</v>
      </c>
      <c r="C75" s="28" t="s">
        <v>969</v>
      </c>
      <c r="D75" s="33" t="s">
        <v>970</v>
      </c>
      <c r="E75" s="33" t="s">
        <v>971</v>
      </c>
    </row>
    <row r="76" spans="1:5" ht="50.1" customHeight="1">
      <c r="A76" s="11" t="s">
        <v>1105</v>
      </c>
      <c r="B76" s="11" t="s">
        <v>1104</v>
      </c>
      <c r="C76" s="35" t="s">
        <v>1106</v>
      </c>
      <c r="D76" s="35" t="s">
        <v>1107</v>
      </c>
      <c r="E76" s="35" t="s">
        <v>1108</v>
      </c>
    </row>
    <row r="77" spans="1:5" ht="50.1" customHeight="1">
      <c r="A77" s="11" t="s">
        <v>1110</v>
      </c>
      <c r="B77" s="11" t="s">
        <v>1109</v>
      </c>
      <c r="C77" s="35" t="s">
        <v>1106</v>
      </c>
      <c r="D77" s="35" t="s">
        <v>1111</v>
      </c>
      <c r="E77" s="35" t="s">
        <v>971</v>
      </c>
    </row>
    <row r="78" spans="1:5" ht="50.1" customHeight="1">
      <c r="A78" s="4" t="s">
        <v>1247</v>
      </c>
      <c r="B78" s="4" t="s">
        <v>1246</v>
      </c>
      <c r="C78" s="28" t="s">
        <v>1248</v>
      </c>
      <c r="D78" s="33" t="s">
        <v>1249</v>
      </c>
      <c r="E78" s="33" t="s">
        <v>971</v>
      </c>
    </row>
    <row r="79" spans="1:5" ht="50.1" customHeight="1">
      <c r="A79" s="7" t="s">
        <v>1454</v>
      </c>
      <c r="B79" s="7" t="s">
        <v>1453</v>
      </c>
      <c r="C79" s="29" t="s">
        <v>1248</v>
      </c>
      <c r="D79" s="29" t="s">
        <v>1455</v>
      </c>
      <c r="E79" s="29" t="s">
        <v>971</v>
      </c>
    </row>
    <row r="80" spans="1:5" ht="75" customHeight="1">
      <c r="A80" s="15" t="s">
        <v>1100</v>
      </c>
      <c r="B80" s="15" t="s">
        <v>1099</v>
      </c>
      <c r="C80" s="22" t="s">
        <v>1620</v>
      </c>
      <c r="D80" s="22" t="s">
        <v>1621</v>
      </c>
      <c r="E80" s="22" t="s">
        <v>1629</v>
      </c>
    </row>
    <row r="81" spans="1:5" ht="24.95" customHeight="1">
      <c r="A81" s="5" t="s">
        <v>119</v>
      </c>
      <c r="B81" s="5" t="s">
        <v>118</v>
      </c>
      <c r="C81" s="28" t="s">
        <v>120</v>
      </c>
      <c r="D81" s="25" t="s">
        <v>121</v>
      </c>
      <c r="E81" s="33" t="s">
        <v>122</v>
      </c>
    </row>
    <row r="82" spans="1:5" ht="24.95" customHeight="1">
      <c r="A82" s="5" t="s">
        <v>792</v>
      </c>
      <c r="B82" s="5" t="s">
        <v>791</v>
      </c>
      <c r="C82" s="28" t="s">
        <v>120</v>
      </c>
      <c r="D82" s="28" t="s">
        <v>793</v>
      </c>
      <c r="E82" s="28" t="s">
        <v>122</v>
      </c>
    </row>
    <row r="83" spans="1:5" ht="24.95" customHeight="1">
      <c r="A83" s="5" t="s">
        <v>1241</v>
      </c>
      <c r="B83" s="5" t="s">
        <v>1240</v>
      </c>
      <c r="C83" s="28" t="s">
        <v>120</v>
      </c>
      <c r="D83" s="28" t="s">
        <v>1242</v>
      </c>
      <c r="E83" s="28" t="s">
        <v>122</v>
      </c>
    </row>
    <row r="84" spans="1:5" ht="24.95" customHeight="1">
      <c r="A84" s="12" t="s">
        <v>1707</v>
      </c>
      <c r="B84" s="12" t="s">
        <v>1706</v>
      </c>
      <c r="C84" s="34" t="s">
        <v>120</v>
      </c>
      <c r="D84" s="34" t="s">
        <v>1708</v>
      </c>
      <c r="E84" s="34" t="s">
        <v>122</v>
      </c>
    </row>
    <row r="85" spans="1:5" ht="24.95" customHeight="1">
      <c r="A85" s="15" t="s">
        <v>32</v>
      </c>
      <c r="B85" s="15" t="s">
        <v>31</v>
      </c>
      <c r="C85" s="22" t="s">
        <v>33</v>
      </c>
      <c r="D85" s="22" t="s">
        <v>34</v>
      </c>
      <c r="E85" s="26" t="s">
        <v>35</v>
      </c>
    </row>
    <row r="86" spans="1:5" ht="24.95" customHeight="1">
      <c r="A86" s="15" t="s">
        <v>37</v>
      </c>
      <c r="B86" s="15" t="s">
        <v>36</v>
      </c>
      <c r="C86" s="22" t="s">
        <v>33</v>
      </c>
      <c r="D86" s="22" t="s">
        <v>38</v>
      </c>
      <c r="E86" s="26" t="s">
        <v>35</v>
      </c>
    </row>
    <row r="87" spans="1:5" ht="24.95" customHeight="1">
      <c r="A87" s="15" t="s">
        <v>115</v>
      </c>
      <c r="B87" s="15" t="s">
        <v>114</v>
      </c>
      <c r="C87" s="22" t="s">
        <v>33</v>
      </c>
      <c r="D87" s="22" t="s">
        <v>116</v>
      </c>
      <c r="E87" s="26" t="s">
        <v>117</v>
      </c>
    </row>
    <row r="88" spans="1:5" ht="24.95" customHeight="1">
      <c r="A88" s="15" t="s">
        <v>139</v>
      </c>
      <c r="B88" s="15" t="s">
        <v>138</v>
      </c>
      <c r="C88" s="22" t="s">
        <v>140</v>
      </c>
      <c r="D88" s="22" t="s">
        <v>141</v>
      </c>
      <c r="E88" s="26" t="s">
        <v>142</v>
      </c>
    </row>
    <row r="89" spans="1:5" ht="24.95" customHeight="1">
      <c r="A89" s="15" t="s">
        <v>238</v>
      </c>
      <c r="B89" s="15" t="s">
        <v>237</v>
      </c>
      <c r="C89" s="22" t="s">
        <v>33</v>
      </c>
      <c r="D89" s="22" t="s">
        <v>239</v>
      </c>
      <c r="E89" s="22" t="s">
        <v>35</v>
      </c>
    </row>
    <row r="90" spans="1:5" ht="24.95" customHeight="1">
      <c r="A90" s="15" t="s">
        <v>641</v>
      </c>
      <c r="B90" s="15" t="s">
        <v>640</v>
      </c>
      <c r="C90" s="22" t="s">
        <v>33</v>
      </c>
      <c r="D90" s="16" t="s">
        <v>642</v>
      </c>
      <c r="E90" s="26" t="s">
        <v>117</v>
      </c>
    </row>
    <row r="91" spans="1:5" ht="24.95" customHeight="1">
      <c r="A91" s="15" t="s">
        <v>644</v>
      </c>
      <c r="B91" s="15" t="s">
        <v>643</v>
      </c>
      <c r="C91" s="22" t="s">
        <v>33</v>
      </c>
      <c r="D91" s="16" t="s">
        <v>645</v>
      </c>
      <c r="E91" s="26" t="s">
        <v>117</v>
      </c>
    </row>
    <row r="92" spans="1:5" ht="24.95" customHeight="1">
      <c r="A92" s="15" t="s">
        <v>647</v>
      </c>
      <c r="B92" s="15" t="s">
        <v>646</v>
      </c>
      <c r="C92" s="22" t="s">
        <v>33</v>
      </c>
      <c r="D92" s="16" t="s">
        <v>648</v>
      </c>
      <c r="E92" s="26" t="s">
        <v>117</v>
      </c>
    </row>
    <row r="93" spans="1:5" ht="24.95" customHeight="1">
      <c r="A93" s="20" t="s">
        <v>684</v>
      </c>
      <c r="B93" s="20" t="s">
        <v>683</v>
      </c>
      <c r="C93" s="43" t="s">
        <v>140</v>
      </c>
      <c r="D93" s="42" t="s">
        <v>685</v>
      </c>
      <c r="E93" s="62" t="s">
        <v>142</v>
      </c>
    </row>
    <row r="94" spans="1:5" ht="24.95" customHeight="1">
      <c r="A94" s="21" t="s">
        <v>687</v>
      </c>
      <c r="B94" s="21" t="s">
        <v>686</v>
      </c>
      <c r="C94" s="43" t="s">
        <v>33</v>
      </c>
      <c r="D94" s="43" t="s">
        <v>688</v>
      </c>
      <c r="E94" s="62" t="s">
        <v>35</v>
      </c>
    </row>
    <row r="95" spans="1:5" ht="24.95" customHeight="1">
      <c r="A95" s="15" t="s">
        <v>942</v>
      </c>
      <c r="B95" s="15" t="s">
        <v>941</v>
      </c>
      <c r="C95" s="22" t="s">
        <v>140</v>
      </c>
      <c r="D95" s="22" t="s">
        <v>943</v>
      </c>
      <c r="E95" s="22" t="s">
        <v>944</v>
      </c>
    </row>
    <row r="96" spans="1:5" ht="24.95" customHeight="1">
      <c r="A96" s="15" t="s">
        <v>1102</v>
      </c>
      <c r="B96" s="15" t="s">
        <v>1101</v>
      </c>
      <c r="C96" s="22" t="s">
        <v>33</v>
      </c>
      <c r="D96" s="22" t="s">
        <v>1103</v>
      </c>
      <c r="E96" s="22" t="s">
        <v>35</v>
      </c>
    </row>
    <row r="97" spans="1:5" ht="24.95" customHeight="1">
      <c r="A97" s="15" t="s">
        <v>1507</v>
      </c>
      <c r="B97" s="15" t="s">
        <v>1506</v>
      </c>
      <c r="C97" s="22" t="s">
        <v>140</v>
      </c>
      <c r="D97" s="22" t="s">
        <v>1508</v>
      </c>
      <c r="E97" s="16" t="s">
        <v>35</v>
      </c>
    </row>
    <row r="98" spans="1:5" ht="24.95" customHeight="1">
      <c r="A98" s="15" t="s">
        <v>1510</v>
      </c>
      <c r="B98" s="15" t="s">
        <v>1509</v>
      </c>
      <c r="C98" s="22" t="s">
        <v>140</v>
      </c>
      <c r="D98" s="22" t="s">
        <v>1511</v>
      </c>
      <c r="E98" s="16" t="s">
        <v>35</v>
      </c>
    </row>
    <row r="99" spans="1:5" ht="24.95" customHeight="1">
      <c r="A99" s="17" t="s">
        <v>1676</v>
      </c>
      <c r="B99" s="17" t="s">
        <v>1675</v>
      </c>
      <c r="C99" s="40" t="s">
        <v>33</v>
      </c>
      <c r="D99" s="40" t="s">
        <v>1677</v>
      </c>
      <c r="E99" s="60" t="s">
        <v>35</v>
      </c>
    </row>
    <row r="100" spans="1:5" ht="50.1" customHeight="1">
      <c r="A100" s="5" t="s">
        <v>1366</v>
      </c>
      <c r="B100" s="5" t="s">
        <v>1365</v>
      </c>
      <c r="C100" s="28" t="s">
        <v>1367</v>
      </c>
      <c r="D100" s="28" t="s">
        <v>1368</v>
      </c>
      <c r="E100" s="33" t="s">
        <v>1369</v>
      </c>
    </row>
    <row r="101" spans="1:5" ht="50.1" customHeight="1">
      <c r="A101" s="7" t="s">
        <v>1460</v>
      </c>
      <c r="B101" s="7" t="s">
        <v>1459</v>
      </c>
      <c r="C101" s="29" t="s">
        <v>1367</v>
      </c>
      <c r="D101" s="29" t="s">
        <v>1461</v>
      </c>
      <c r="E101" s="29" t="s">
        <v>1462</v>
      </c>
    </row>
    <row r="102" spans="1:5" ht="75" customHeight="1">
      <c r="A102" s="5" t="s">
        <v>147</v>
      </c>
      <c r="B102" s="5" t="s">
        <v>146</v>
      </c>
      <c r="C102" s="28" t="s">
        <v>148</v>
      </c>
      <c r="D102" s="28" t="s">
        <v>149</v>
      </c>
      <c r="E102" s="33" t="s">
        <v>1948</v>
      </c>
    </row>
    <row r="103" spans="1:5" ht="50.1" customHeight="1">
      <c r="A103" s="5" t="s">
        <v>190</v>
      </c>
      <c r="B103" s="5" t="s">
        <v>189</v>
      </c>
      <c r="C103" s="25" t="s">
        <v>191</v>
      </c>
      <c r="D103" s="28" t="s">
        <v>192</v>
      </c>
      <c r="E103" s="28" t="s">
        <v>1949</v>
      </c>
    </row>
    <row r="104" spans="1:5" ht="75" customHeight="1">
      <c r="A104" s="5" t="s">
        <v>561</v>
      </c>
      <c r="B104" s="5" t="s">
        <v>560</v>
      </c>
      <c r="C104" s="28" t="s">
        <v>123</v>
      </c>
      <c r="D104" s="25" t="s">
        <v>562</v>
      </c>
      <c r="E104" s="33" t="s">
        <v>1950</v>
      </c>
    </row>
    <row r="105" spans="1:5" ht="50.1" customHeight="1">
      <c r="A105" s="4" t="s">
        <v>979</v>
      </c>
      <c r="B105" s="4" t="s">
        <v>978</v>
      </c>
      <c r="C105" s="33" t="s">
        <v>980</v>
      </c>
      <c r="D105" s="33" t="s">
        <v>981</v>
      </c>
      <c r="E105" s="33" t="s">
        <v>1951</v>
      </c>
    </row>
    <row r="106" spans="1:5" ht="50.1" customHeight="1">
      <c r="A106" s="4" t="s">
        <v>1260</v>
      </c>
      <c r="B106" s="13" t="s">
        <v>1259</v>
      </c>
      <c r="C106" s="33" t="s">
        <v>1261</v>
      </c>
      <c r="D106" s="33" t="s">
        <v>1262</v>
      </c>
      <c r="E106" s="33" t="s">
        <v>1952</v>
      </c>
    </row>
    <row r="107" spans="1:5" ht="50.1" customHeight="1">
      <c r="A107" s="5" t="s">
        <v>1371</v>
      </c>
      <c r="B107" s="5" t="s">
        <v>1370</v>
      </c>
      <c r="C107" s="28" t="s">
        <v>191</v>
      </c>
      <c r="D107" s="28" t="s">
        <v>1372</v>
      </c>
      <c r="E107" s="33" t="s">
        <v>1952</v>
      </c>
    </row>
    <row r="108" spans="1:5" ht="50.1" customHeight="1">
      <c r="A108" s="12" t="s">
        <v>1728</v>
      </c>
      <c r="B108" s="12" t="s">
        <v>1727</v>
      </c>
      <c r="C108" s="34" t="s">
        <v>191</v>
      </c>
      <c r="D108" s="34" t="s">
        <v>1729</v>
      </c>
      <c r="E108" s="34" t="s">
        <v>1951</v>
      </c>
    </row>
    <row r="109" spans="1:5" ht="50.1" customHeight="1">
      <c r="A109" s="15" t="s">
        <v>946</v>
      </c>
      <c r="B109" s="15" t="s">
        <v>945</v>
      </c>
      <c r="C109" s="22" t="s">
        <v>947</v>
      </c>
      <c r="D109" s="22" t="s">
        <v>1624</v>
      </c>
      <c r="E109" s="22" t="s">
        <v>948</v>
      </c>
    </row>
    <row r="110" spans="1:5" ht="75" customHeight="1">
      <c r="A110" s="17" t="s">
        <v>1688</v>
      </c>
      <c r="B110" s="17" t="s">
        <v>1687</v>
      </c>
      <c r="C110" s="40" t="s">
        <v>1689</v>
      </c>
      <c r="D110" s="18" t="s">
        <v>1690</v>
      </c>
      <c r="E110" s="60" t="s">
        <v>1691</v>
      </c>
    </row>
    <row r="111" spans="1:5" ht="90" customHeight="1">
      <c r="A111" s="5" t="s">
        <v>125</v>
      </c>
      <c r="B111" s="5" t="s">
        <v>124</v>
      </c>
      <c r="C111" s="28" t="s">
        <v>1960</v>
      </c>
      <c r="D111" s="28" t="s">
        <v>126</v>
      </c>
      <c r="E111" s="33" t="s">
        <v>127</v>
      </c>
    </row>
    <row r="112" spans="1:5" ht="24.95" customHeight="1">
      <c r="A112" s="5" t="s">
        <v>564</v>
      </c>
      <c r="B112" s="5" t="s">
        <v>563</v>
      </c>
      <c r="C112" s="28" t="s">
        <v>394</v>
      </c>
      <c r="D112" s="25" t="s">
        <v>565</v>
      </c>
      <c r="E112" s="33" t="s">
        <v>1954</v>
      </c>
    </row>
    <row r="113" spans="1:5" ht="24.95" customHeight="1">
      <c r="A113" s="5" t="s">
        <v>40</v>
      </c>
      <c r="B113" s="5" t="s">
        <v>39</v>
      </c>
      <c r="C113" s="28" t="s">
        <v>183</v>
      </c>
      <c r="D113" s="28" t="s">
        <v>41</v>
      </c>
      <c r="E113" s="33" t="s">
        <v>42</v>
      </c>
    </row>
    <row r="114" spans="1:5" ht="24.95" customHeight="1">
      <c r="A114" s="5" t="s">
        <v>144</v>
      </c>
      <c r="B114" s="5" t="s">
        <v>143</v>
      </c>
      <c r="C114" s="28" t="s">
        <v>183</v>
      </c>
      <c r="D114" s="28" t="s">
        <v>145</v>
      </c>
      <c r="E114" s="33" t="s">
        <v>42</v>
      </c>
    </row>
    <row r="115" spans="1:5" ht="24.95" customHeight="1">
      <c r="A115" s="5" t="s">
        <v>194</v>
      </c>
      <c r="B115" s="5" t="s">
        <v>193</v>
      </c>
      <c r="C115" s="28" t="s">
        <v>182</v>
      </c>
      <c r="D115" s="28" t="s">
        <v>195</v>
      </c>
      <c r="E115" s="28" t="s">
        <v>1954</v>
      </c>
    </row>
    <row r="116" spans="1:5" ht="24.95" customHeight="1">
      <c r="A116" s="5" t="s">
        <v>250</v>
      </c>
      <c r="B116" s="5" t="s">
        <v>249</v>
      </c>
      <c r="C116" s="28" t="s">
        <v>182</v>
      </c>
      <c r="D116" s="28" t="s">
        <v>251</v>
      </c>
      <c r="E116" s="28" t="s">
        <v>42</v>
      </c>
    </row>
    <row r="117" spans="1:5" ht="24.95" customHeight="1">
      <c r="A117" s="5" t="s">
        <v>253</v>
      </c>
      <c r="B117" s="5" t="s">
        <v>252</v>
      </c>
      <c r="C117" s="28" t="s">
        <v>182</v>
      </c>
      <c r="D117" s="28" t="s">
        <v>254</v>
      </c>
      <c r="E117" s="28" t="s">
        <v>42</v>
      </c>
    </row>
    <row r="118" spans="1:5" ht="24.95" customHeight="1">
      <c r="A118" s="5" t="s">
        <v>308</v>
      </c>
      <c r="B118" s="5" t="s">
        <v>307</v>
      </c>
      <c r="C118" s="28" t="s">
        <v>182</v>
      </c>
      <c r="D118" s="28" t="s">
        <v>309</v>
      </c>
      <c r="E118" s="28" t="s">
        <v>42</v>
      </c>
    </row>
    <row r="119" spans="1:5" ht="24.95" customHeight="1">
      <c r="A119" s="5" t="s">
        <v>311</v>
      </c>
      <c r="B119" s="5" t="s">
        <v>310</v>
      </c>
      <c r="C119" s="28" t="s">
        <v>182</v>
      </c>
      <c r="D119" s="28" t="s">
        <v>312</v>
      </c>
      <c r="E119" s="28" t="s">
        <v>42</v>
      </c>
    </row>
    <row r="120" spans="1:5" ht="24.95" customHeight="1">
      <c r="A120" s="5" t="s">
        <v>314</v>
      </c>
      <c r="B120" s="5" t="s">
        <v>313</v>
      </c>
      <c r="C120" s="28" t="s">
        <v>182</v>
      </c>
      <c r="D120" s="28" t="s">
        <v>315</v>
      </c>
      <c r="E120" s="28" t="s">
        <v>42</v>
      </c>
    </row>
    <row r="121" spans="1:5" ht="24.95" customHeight="1">
      <c r="A121" s="5" t="s">
        <v>317</v>
      </c>
      <c r="B121" s="5" t="s">
        <v>316</v>
      </c>
      <c r="C121" s="28" t="s">
        <v>182</v>
      </c>
      <c r="D121" s="28" t="s">
        <v>318</v>
      </c>
      <c r="E121" s="28" t="s">
        <v>42</v>
      </c>
    </row>
    <row r="122" spans="1:5" ht="24.95" customHeight="1">
      <c r="A122" s="5" t="s">
        <v>320</v>
      </c>
      <c r="B122" s="5" t="s">
        <v>319</v>
      </c>
      <c r="C122" s="28" t="s">
        <v>182</v>
      </c>
      <c r="D122" s="28" t="s">
        <v>321</v>
      </c>
      <c r="E122" s="28" t="s">
        <v>42</v>
      </c>
    </row>
    <row r="123" spans="1:5" ht="24.95" customHeight="1">
      <c r="A123" s="5" t="s">
        <v>323</v>
      </c>
      <c r="B123" s="5" t="s">
        <v>322</v>
      </c>
      <c r="C123" s="28" t="s">
        <v>182</v>
      </c>
      <c r="D123" s="28" t="s">
        <v>324</v>
      </c>
      <c r="E123" s="28" t="s">
        <v>42</v>
      </c>
    </row>
    <row r="124" spans="1:5" ht="24.95" customHeight="1">
      <c r="A124" s="5" t="s">
        <v>326</v>
      </c>
      <c r="B124" s="5" t="s">
        <v>325</v>
      </c>
      <c r="C124" s="28" t="s">
        <v>182</v>
      </c>
      <c r="D124" s="28" t="s">
        <v>327</v>
      </c>
      <c r="E124" s="28" t="s">
        <v>42</v>
      </c>
    </row>
    <row r="125" spans="1:5" ht="24.95" customHeight="1">
      <c r="A125" s="5" t="s">
        <v>329</v>
      </c>
      <c r="B125" s="5" t="s">
        <v>328</v>
      </c>
      <c r="C125" s="28" t="s">
        <v>182</v>
      </c>
      <c r="D125" s="28" t="s">
        <v>330</v>
      </c>
      <c r="E125" s="28" t="s">
        <v>42</v>
      </c>
    </row>
    <row r="126" spans="1:5" ht="24.95" customHeight="1">
      <c r="A126" s="5" t="s">
        <v>332</v>
      </c>
      <c r="B126" s="5" t="s">
        <v>331</v>
      </c>
      <c r="C126" s="28" t="s">
        <v>182</v>
      </c>
      <c r="D126" s="28" t="s">
        <v>333</v>
      </c>
      <c r="E126" s="28" t="s">
        <v>42</v>
      </c>
    </row>
    <row r="127" spans="1:5" ht="24.95" customHeight="1">
      <c r="A127" s="5" t="s">
        <v>335</v>
      </c>
      <c r="B127" s="5" t="s">
        <v>334</v>
      </c>
      <c r="C127" s="28" t="s">
        <v>182</v>
      </c>
      <c r="D127" s="28" t="s">
        <v>336</v>
      </c>
      <c r="E127" s="28" t="s">
        <v>42</v>
      </c>
    </row>
    <row r="128" spans="1:5" ht="24.95" customHeight="1">
      <c r="A128" s="5" t="s">
        <v>338</v>
      </c>
      <c r="B128" s="5" t="s">
        <v>337</v>
      </c>
      <c r="C128" s="28" t="s">
        <v>182</v>
      </c>
      <c r="D128" s="28" t="s">
        <v>339</v>
      </c>
      <c r="E128" s="28" t="s">
        <v>42</v>
      </c>
    </row>
    <row r="129" spans="1:5" ht="24.95" customHeight="1">
      <c r="A129" s="5" t="s">
        <v>341</v>
      </c>
      <c r="B129" s="5" t="s">
        <v>340</v>
      </c>
      <c r="C129" s="28" t="s">
        <v>182</v>
      </c>
      <c r="D129" s="28" t="s">
        <v>342</v>
      </c>
      <c r="E129" s="28" t="s">
        <v>42</v>
      </c>
    </row>
    <row r="130" spans="1:5" ht="24.95" customHeight="1">
      <c r="A130" s="5" t="s">
        <v>344</v>
      </c>
      <c r="B130" s="5" t="s">
        <v>343</v>
      </c>
      <c r="C130" s="28" t="s">
        <v>182</v>
      </c>
      <c r="D130" s="28" t="s">
        <v>345</v>
      </c>
      <c r="E130" s="28" t="s">
        <v>42</v>
      </c>
    </row>
    <row r="131" spans="1:5" ht="24.95" customHeight="1">
      <c r="A131" s="5" t="s">
        <v>347</v>
      </c>
      <c r="B131" s="5" t="s">
        <v>346</v>
      </c>
      <c r="C131" s="28" t="s">
        <v>182</v>
      </c>
      <c r="D131" s="28" t="s">
        <v>348</v>
      </c>
      <c r="E131" s="28" t="s">
        <v>42</v>
      </c>
    </row>
    <row r="132" spans="1:5" ht="24.95" customHeight="1">
      <c r="A132" s="5" t="s">
        <v>350</v>
      </c>
      <c r="B132" s="5" t="s">
        <v>349</v>
      </c>
      <c r="C132" s="28" t="s">
        <v>182</v>
      </c>
      <c r="D132" s="28" t="s">
        <v>351</v>
      </c>
      <c r="E132" s="28" t="s">
        <v>42</v>
      </c>
    </row>
    <row r="133" spans="1:5" ht="24.95" customHeight="1">
      <c r="A133" s="5" t="s">
        <v>353</v>
      </c>
      <c r="B133" s="5" t="s">
        <v>352</v>
      </c>
      <c r="C133" s="28" t="s">
        <v>182</v>
      </c>
      <c r="D133" s="28" t="s">
        <v>354</v>
      </c>
      <c r="E133" s="28" t="s">
        <v>42</v>
      </c>
    </row>
    <row r="134" spans="1:5" ht="24.95" customHeight="1">
      <c r="A134" s="5" t="s">
        <v>356</v>
      </c>
      <c r="B134" s="5" t="s">
        <v>355</v>
      </c>
      <c r="C134" s="28" t="s">
        <v>182</v>
      </c>
      <c r="D134" s="28" t="s">
        <v>357</v>
      </c>
      <c r="E134" s="28" t="s">
        <v>42</v>
      </c>
    </row>
    <row r="135" spans="1:5" ht="24.95" customHeight="1">
      <c r="A135" s="5" t="s">
        <v>359</v>
      </c>
      <c r="B135" s="5" t="s">
        <v>358</v>
      </c>
      <c r="C135" s="28" t="s">
        <v>182</v>
      </c>
      <c r="D135" s="28" t="s">
        <v>360</v>
      </c>
      <c r="E135" s="28" t="s">
        <v>42</v>
      </c>
    </row>
    <row r="136" spans="1:5" ht="24.95" customHeight="1">
      <c r="A136" s="5" t="s">
        <v>362</v>
      </c>
      <c r="B136" s="5" t="s">
        <v>361</v>
      </c>
      <c r="C136" s="28" t="s">
        <v>182</v>
      </c>
      <c r="D136" s="28" t="s">
        <v>363</v>
      </c>
      <c r="E136" s="28" t="s">
        <v>42</v>
      </c>
    </row>
    <row r="137" spans="1:5" ht="24.95" customHeight="1">
      <c r="A137" s="5" t="s">
        <v>365</v>
      </c>
      <c r="B137" s="5" t="s">
        <v>364</v>
      </c>
      <c r="C137" s="28" t="s">
        <v>182</v>
      </c>
      <c r="D137" s="28" t="s">
        <v>366</v>
      </c>
      <c r="E137" s="28" t="s">
        <v>42</v>
      </c>
    </row>
    <row r="138" spans="1:5" ht="24.95" customHeight="1">
      <c r="A138" s="5" t="s">
        <v>368</v>
      </c>
      <c r="B138" s="5" t="s">
        <v>367</v>
      </c>
      <c r="C138" s="28" t="s">
        <v>182</v>
      </c>
      <c r="D138" s="28" t="s">
        <v>369</v>
      </c>
      <c r="E138" s="28" t="s">
        <v>42</v>
      </c>
    </row>
    <row r="139" spans="1:5" ht="24.95" customHeight="1">
      <c r="A139" s="5" t="s">
        <v>371</v>
      </c>
      <c r="B139" s="5" t="s">
        <v>370</v>
      </c>
      <c r="C139" s="28" t="s">
        <v>182</v>
      </c>
      <c r="D139" s="28" t="s">
        <v>372</v>
      </c>
      <c r="E139" s="28" t="s">
        <v>42</v>
      </c>
    </row>
    <row r="140" spans="1:5" ht="24.95" customHeight="1">
      <c r="A140" s="5" t="s">
        <v>374</v>
      </c>
      <c r="B140" s="5" t="s">
        <v>373</v>
      </c>
      <c r="C140" s="28" t="s">
        <v>182</v>
      </c>
      <c r="D140" s="28" t="s">
        <v>375</v>
      </c>
      <c r="E140" s="28" t="s">
        <v>42</v>
      </c>
    </row>
    <row r="141" spans="1:5" ht="24.95" customHeight="1">
      <c r="A141" s="5" t="s">
        <v>377</v>
      </c>
      <c r="B141" s="5" t="s">
        <v>376</v>
      </c>
      <c r="C141" s="28" t="s">
        <v>182</v>
      </c>
      <c r="D141" s="28" t="s">
        <v>378</v>
      </c>
      <c r="E141" s="28" t="s">
        <v>42</v>
      </c>
    </row>
    <row r="142" spans="1:5" ht="24.95" customHeight="1">
      <c r="A142" s="5" t="s">
        <v>380</v>
      </c>
      <c r="B142" s="5" t="s">
        <v>379</v>
      </c>
      <c r="C142" s="28" t="s">
        <v>182</v>
      </c>
      <c r="D142" s="28" t="s">
        <v>381</v>
      </c>
      <c r="E142" s="28" t="s">
        <v>42</v>
      </c>
    </row>
    <row r="143" spans="1:5" ht="24.95" customHeight="1">
      <c r="A143" s="5" t="s">
        <v>393</v>
      </c>
      <c r="B143" s="5" t="s">
        <v>392</v>
      </c>
      <c r="C143" s="28" t="s">
        <v>394</v>
      </c>
      <c r="D143" s="28" t="s">
        <v>395</v>
      </c>
      <c r="E143" s="59" t="s">
        <v>42</v>
      </c>
    </row>
    <row r="144" spans="1:5" ht="24.95" customHeight="1">
      <c r="A144" s="5" t="s">
        <v>567</v>
      </c>
      <c r="B144" s="5" t="s">
        <v>566</v>
      </c>
      <c r="C144" s="28" t="s">
        <v>394</v>
      </c>
      <c r="D144" s="25" t="s">
        <v>568</v>
      </c>
      <c r="E144" s="33" t="s">
        <v>1953</v>
      </c>
    </row>
    <row r="145" spans="1:5" ht="24.95" customHeight="1">
      <c r="A145" s="5" t="s">
        <v>570</v>
      </c>
      <c r="B145" s="5" t="s">
        <v>569</v>
      </c>
      <c r="C145" s="28" t="s">
        <v>394</v>
      </c>
      <c r="D145" s="25" t="s">
        <v>571</v>
      </c>
      <c r="E145" s="33" t="s">
        <v>1953</v>
      </c>
    </row>
    <row r="146" spans="1:5" ht="24.95" customHeight="1">
      <c r="A146" s="5" t="s">
        <v>573</v>
      </c>
      <c r="B146" s="5" t="s">
        <v>572</v>
      </c>
      <c r="C146" s="28" t="s">
        <v>394</v>
      </c>
      <c r="D146" s="25" t="s">
        <v>574</v>
      </c>
      <c r="E146" s="33" t="s">
        <v>1953</v>
      </c>
    </row>
    <row r="147" spans="1:5" ht="24.95" customHeight="1">
      <c r="A147" s="5" t="s">
        <v>576</v>
      </c>
      <c r="B147" s="5" t="s">
        <v>575</v>
      </c>
      <c r="C147" s="28" t="s">
        <v>394</v>
      </c>
      <c r="D147" s="25" t="s">
        <v>577</v>
      </c>
      <c r="E147" s="33" t="s">
        <v>1953</v>
      </c>
    </row>
    <row r="148" spans="1:5" ht="24.95" customHeight="1">
      <c r="A148" s="7" t="s">
        <v>663</v>
      </c>
      <c r="B148" s="7" t="s">
        <v>662</v>
      </c>
      <c r="C148" s="29" t="s">
        <v>182</v>
      </c>
      <c r="D148" s="29" t="s">
        <v>664</v>
      </c>
      <c r="E148" s="30" t="s">
        <v>42</v>
      </c>
    </row>
    <row r="149" spans="1:5" ht="24.95" customHeight="1">
      <c r="A149" s="5" t="s">
        <v>706</v>
      </c>
      <c r="B149" s="5" t="s">
        <v>705</v>
      </c>
      <c r="C149" s="28" t="s">
        <v>182</v>
      </c>
      <c r="D149" s="28" t="s">
        <v>707</v>
      </c>
      <c r="E149" s="28" t="s">
        <v>708</v>
      </c>
    </row>
    <row r="150" spans="1:5" ht="24.95" customHeight="1">
      <c r="A150" s="5" t="s">
        <v>710</v>
      </c>
      <c r="B150" s="5" t="s">
        <v>709</v>
      </c>
      <c r="C150" s="28" t="s">
        <v>182</v>
      </c>
      <c r="D150" s="28" t="s">
        <v>711</v>
      </c>
      <c r="E150" s="28" t="s">
        <v>708</v>
      </c>
    </row>
    <row r="151" spans="1:5" ht="24.95" customHeight="1">
      <c r="A151" s="7" t="s">
        <v>1464</v>
      </c>
      <c r="B151" s="7" t="s">
        <v>1463</v>
      </c>
      <c r="C151" s="29" t="s">
        <v>182</v>
      </c>
      <c r="D151" s="29" t="s">
        <v>1465</v>
      </c>
      <c r="E151" s="29" t="s">
        <v>42</v>
      </c>
    </row>
    <row r="152" spans="1:5" ht="24.95" customHeight="1">
      <c r="A152" s="5" t="s">
        <v>1481</v>
      </c>
      <c r="B152" s="5" t="s">
        <v>1480</v>
      </c>
      <c r="C152" s="28" t="s">
        <v>182</v>
      </c>
      <c r="D152" s="28" t="s">
        <v>1515</v>
      </c>
      <c r="E152" s="25" t="s">
        <v>42</v>
      </c>
    </row>
    <row r="153" spans="1:5" ht="24.95" customHeight="1">
      <c r="A153" s="4" t="s">
        <v>1559</v>
      </c>
      <c r="B153" s="4" t="s">
        <v>1558</v>
      </c>
      <c r="C153" s="33" t="s">
        <v>182</v>
      </c>
      <c r="D153" s="33" t="s">
        <v>1560</v>
      </c>
      <c r="E153" s="33" t="s">
        <v>42</v>
      </c>
    </row>
    <row r="154" spans="1:5" ht="24.95" customHeight="1">
      <c r="A154" s="12" t="s">
        <v>1731</v>
      </c>
      <c r="B154" s="12" t="s">
        <v>1730</v>
      </c>
      <c r="C154" s="34" t="s">
        <v>182</v>
      </c>
      <c r="D154" s="34" t="s">
        <v>1732</v>
      </c>
      <c r="E154" s="34" t="s">
        <v>1953</v>
      </c>
    </row>
    <row r="155" spans="1:5" ht="50.1" customHeight="1">
      <c r="A155" s="15" t="s">
        <v>579</v>
      </c>
      <c r="B155" s="15" t="s">
        <v>578</v>
      </c>
      <c r="C155" s="16" t="s">
        <v>1613</v>
      </c>
      <c r="D155" s="16" t="s">
        <v>1628</v>
      </c>
      <c r="E155" s="26" t="s">
        <v>1956</v>
      </c>
    </row>
    <row r="156" spans="1:5" ht="24.95" customHeight="1">
      <c r="A156" s="5" t="s">
        <v>256</v>
      </c>
      <c r="B156" s="5" t="s">
        <v>255</v>
      </c>
      <c r="C156" s="28" t="s">
        <v>257</v>
      </c>
      <c r="D156" s="25" t="s">
        <v>258</v>
      </c>
      <c r="E156" s="28" t="s">
        <v>259</v>
      </c>
    </row>
    <row r="157" spans="1:5" ht="24.95" customHeight="1">
      <c r="A157" s="5" t="s">
        <v>261</v>
      </c>
      <c r="B157" s="5" t="s">
        <v>260</v>
      </c>
      <c r="C157" s="28" t="s">
        <v>262</v>
      </c>
      <c r="D157" s="28" t="s">
        <v>263</v>
      </c>
      <c r="E157" s="28" t="s">
        <v>259</v>
      </c>
    </row>
    <row r="158" spans="1:5" ht="24.95" customHeight="1">
      <c r="A158" s="5" t="s">
        <v>265</v>
      </c>
      <c r="B158" s="5" t="s">
        <v>264</v>
      </c>
      <c r="C158" s="28" t="s">
        <v>257</v>
      </c>
      <c r="D158" s="25" t="s">
        <v>266</v>
      </c>
      <c r="E158" s="28" t="s">
        <v>259</v>
      </c>
    </row>
    <row r="159" spans="1:5" ht="24.95" customHeight="1">
      <c r="A159" s="5" t="s">
        <v>268</v>
      </c>
      <c r="B159" s="5" t="s">
        <v>267</v>
      </c>
      <c r="C159" s="28" t="s">
        <v>257</v>
      </c>
      <c r="D159" s="28" t="s">
        <v>269</v>
      </c>
      <c r="E159" s="28" t="s">
        <v>259</v>
      </c>
    </row>
    <row r="160" spans="1:5" ht="24.95" customHeight="1">
      <c r="A160" s="5" t="s">
        <v>271</v>
      </c>
      <c r="B160" s="5" t="s">
        <v>270</v>
      </c>
      <c r="C160" s="28" t="s">
        <v>262</v>
      </c>
      <c r="D160" s="28" t="s">
        <v>272</v>
      </c>
      <c r="E160" s="28" t="s">
        <v>259</v>
      </c>
    </row>
    <row r="161" spans="1:5" ht="24.95" customHeight="1">
      <c r="A161" s="5" t="s">
        <v>1543</v>
      </c>
      <c r="B161" s="5" t="s">
        <v>580</v>
      </c>
      <c r="C161" s="28" t="s">
        <v>257</v>
      </c>
      <c r="D161" s="25" t="s">
        <v>581</v>
      </c>
      <c r="E161" s="33" t="s">
        <v>582</v>
      </c>
    </row>
    <row r="162" spans="1:5" ht="24.95" customHeight="1">
      <c r="A162" s="5" t="s">
        <v>713</v>
      </c>
      <c r="B162" s="5" t="s">
        <v>712</v>
      </c>
      <c r="C162" s="28" t="s">
        <v>257</v>
      </c>
      <c r="D162" s="28" t="s">
        <v>714</v>
      </c>
      <c r="E162" s="28" t="s">
        <v>582</v>
      </c>
    </row>
    <row r="163" spans="1:5" ht="24.95" customHeight="1">
      <c r="A163" s="5" t="s">
        <v>809</v>
      </c>
      <c r="B163" s="5" t="s">
        <v>808</v>
      </c>
      <c r="C163" s="28" t="s">
        <v>262</v>
      </c>
      <c r="D163" s="28" t="s">
        <v>810</v>
      </c>
      <c r="E163" s="28" t="s">
        <v>259</v>
      </c>
    </row>
    <row r="164" spans="1:5" ht="24.95" customHeight="1">
      <c r="A164" s="5" t="s">
        <v>1053</v>
      </c>
      <c r="B164" s="5" t="s">
        <v>1052</v>
      </c>
      <c r="C164" s="28" t="s">
        <v>262</v>
      </c>
      <c r="D164" s="28" t="s">
        <v>1054</v>
      </c>
      <c r="E164" s="28" t="s">
        <v>259</v>
      </c>
    </row>
    <row r="165" spans="1:5" ht="24.95" customHeight="1">
      <c r="A165" s="11" t="s">
        <v>1119</v>
      </c>
      <c r="B165" s="11" t="s">
        <v>1118</v>
      </c>
      <c r="C165" s="35" t="s">
        <v>262</v>
      </c>
      <c r="D165" s="35" t="s">
        <v>1120</v>
      </c>
      <c r="E165" s="35" t="s">
        <v>259</v>
      </c>
    </row>
    <row r="166" spans="1:5" ht="24.95" customHeight="1">
      <c r="A166" s="5" t="s">
        <v>1199</v>
      </c>
      <c r="B166" s="5" t="s">
        <v>1198</v>
      </c>
      <c r="C166" s="28" t="s">
        <v>262</v>
      </c>
      <c r="D166" s="28" t="s">
        <v>1200</v>
      </c>
      <c r="E166" s="28" t="s">
        <v>259</v>
      </c>
    </row>
    <row r="167" spans="1:5" ht="24.95" customHeight="1">
      <c r="A167" s="5" t="s">
        <v>1374</v>
      </c>
      <c r="B167" s="5" t="s">
        <v>1373</v>
      </c>
      <c r="C167" s="28" t="s">
        <v>262</v>
      </c>
      <c r="D167" s="28" t="s">
        <v>1375</v>
      </c>
      <c r="E167" s="33" t="s">
        <v>1376</v>
      </c>
    </row>
    <row r="168" spans="1:5" ht="24.95" customHeight="1">
      <c r="A168" s="5" t="s">
        <v>1378</v>
      </c>
      <c r="B168" s="5" t="s">
        <v>1377</v>
      </c>
      <c r="C168" s="28" t="s">
        <v>262</v>
      </c>
      <c r="D168" s="28" t="s">
        <v>1379</v>
      </c>
      <c r="E168" s="33" t="s">
        <v>259</v>
      </c>
    </row>
    <row r="169" spans="1:5" ht="24.95" customHeight="1">
      <c r="A169" s="4" t="s">
        <v>983</v>
      </c>
      <c r="B169" s="6" t="s">
        <v>982</v>
      </c>
      <c r="C169" s="33" t="s">
        <v>262</v>
      </c>
      <c r="D169" s="33" t="s">
        <v>984</v>
      </c>
      <c r="E169" s="33" t="s">
        <v>259</v>
      </c>
    </row>
    <row r="170" spans="1:5" ht="24.95" customHeight="1">
      <c r="A170" s="4" t="s">
        <v>986</v>
      </c>
      <c r="B170" s="6" t="s">
        <v>985</v>
      </c>
      <c r="C170" s="33" t="s">
        <v>262</v>
      </c>
      <c r="D170" s="33" t="s">
        <v>987</v>
      </c>
      <c r="E170" s="33" t="s">
        <v>259</v>
      </c>
    </row>
    <row r="171" spans="1:5" ht="24.95" customHeight="1">
      <c r="A171" s="4" t="s">
        <v>1513</v>
      </c>
      <c r="B171" s="4" t="s">
        <v>1512</v>
      </c>
      <c r="C171" s="33" t="s">
        <v>262</v>
      </c>
      <c r="D171" s="33" t="s">
        <v>1514</v>
      </c>
      <c r="E171" s="33" t="s">
        <v>259</v>
      </c>
    </row>
    <row r="172" spans="1:5" ht="24.95" customHeight="1">
      <c r="A172" s="12" t="s">
        <v>1734</v>
      </c>
      <c r="B172" s="12" t="s">
        <v>1733</v>
      </c>
      <c r="C172" s="34" t="s">
        <v>262</v>
      </c>
      <c r="D172" s="34" t="s">
        <v>1735</v>
      </c>
      <c r="E172" s="34" t="s">
        <v>259</v>
      </c>
    </row>
    <row r="173" spans="1:5" ht="24.95" customHeight="1">
      <c r="A173" s="12" t="s">
        <v>1737</v>
      </c>
      <c r="B173" s="12" t="s">
        <v>1736</v>
      </c>
      <c r="C173" s="34" t="s">
        <v>262</v>
      </c>
      <c r="D173" s="34" t="s">
        <v>1738</v>
      </c>
      <c r="E173" s="34" t="s">
        <v>259</v>
      </c>
    </row>
    <row r="174" spans="1:5" ht="24.95" customHeight="1">
      <c r="A174" s="12" t="s">
        <v>1740</v>
      </c>
      <c r="B174" s="12" t="s">
        <v>1739</v>
      </c>
      <c r="C174" s="34" t="s">
        <v>262</v>
      </c>
      <c r="D174" s="34" t="s">
        <v>1741</v>
      </c>
      <c r="E174" s="34" t="s">
        <v>259</v>
      </c>
    </row>
    <row r="175" spans="1:5" ht="24.95" customHeight="1">
      <c r="A175" s="12" t="s">
        <v>1743</v>
      </c>
      <c r="B175" s="12" t="s">
        <v>1742</v>
      </c>
      <c r="C175" s="34" t="s">
        <v>262</v>
      </c>
      <c r="D175" s="34" t="s">
        <v>1744</v>
      </c>
      <c r="E175" s="34" t="s">
        <v>259</v>
      </c>
    </row>
    <row r="176" spans="1:5" ht="24.95" customHeight="1">
      <c r="A176" s="12" t="s">
        <v>1746</v>
      </c>
      <c r="B176" s="12" t="s">
        <v>1745</v>
      </c>
      <c r="C176" s="34" t="s">
        <v>262</v>
      </c>
      <c r="D176" s="34" t="s">
        <v>1747</v>
      </c>
      <c r="E176" s="34" t="s">
        <v>259</v>
      </c>
    </row>
    <row r="177" spans="1:5" ht="24.95" customHeight="1">
      <c r="A177" s="12" t="s">
        <v>1749</v>
      </c>
      <c r="B177" s="12" t="s">
        <v>1748</v>
      </c>
      <c r="C177" s="34" t="s">
        <v>262</v>
      </c>
      <c r="D177" s="34" t="s">
        <v>1750</v>
      </c>
      <c r="E177" s="34" t="s">
        <v>259</v>
      </c>
    </row>
    <row r="178" spans="1:5" ht="24.95" customHeight="1">
      <c r="A178" s="12" t="s">
        <v>1752</v>
      </c>
      <c r="B178" s="12" t="s">
        <v>1751</v>
      </c>
      <c r="C178" s="34" t="s">
        <v>262</v>
      </c>
      <c r="D178" s="34" t="s">
        <v>1753</v>
      </c>
      <c r="E178" s="34" t="s">
        <v>259</v>
      </c>
    </row>
    <row r="179" spans="1:5" ht="24.95" customHeight="1">
      <c r="A179" s="12" t="s">
        <v>1755</v>
      </c>
      <c r="B179" s="12" t="s">
        <v>1754</v>
      </c>
      <c r="C179" s="34" t="s">
        <v>262</v>
      </c>
      <c r="D179" s="34" t="s">
        <v>1756</v>
      </c>
      <c r="E179" s="34" t="s">
        <v>259</v>
      </c>
    </row>
    <row r="180" spans="1:5" ht="24.95" customHeight="1">
      <c r="A180" s="12" t="s">
        <v>1758</v>
      </c>
      <c r="B180" s="12" t="s">
        <v>1757</v>
      </c>
      <c r="C180" s="34" t="s">
        <v>262</v>
      </c>
      <c r="D180" s="34" t="s">
        <v>1759</v>
      </c>
      <c r="E180" s="34" t="s">
        <v>259</v>
      </c>
    </row>
    <row r="181" spans="1:5" ht="24.95" customHeight="1">
      <c r="A181" s="12" t="s">
        <v>1761</v>
      </c>
      <c r="B181" s="12" t="s">
        <v>1760</v>
      </c>
      <c r="C181" s="34" t="s">
        <v>262</v>
      </c>
      <c r="D181" s="34" t="s">
        <v>1762</v>
      </c>
      <c r="E181" s="34" t="s">
        <v>259</v>
      </c>
    </row>
    <row r="182" spans="1:5" ht="24.95" customHeight="1">
      <c r="A182" s="12" t="s">
        <v>1764</v>
      </c>
      <c r="B182" s="12" t="s">
        <v>1763</v>
      </c>
      <c r="C182" s="34" t="s">
        <v>262</v>
      </c>
      <c r="D182" s="34" t="s">
        <v>1765</v>
      </c>
      <c r="E182" s="34" t="s">
        <v>259</v>
      </c>
    </row>
    <row r="183" spans="1:5" ht="24.95" customHeight="1">
      <c r="A183" s="12" t="s">
        <v>1767</v>
      </c>
      <c r="B183" s="12" t="s">
        <v>1766</v>
      </c>
      <c r="C183" s="34" t="s">
        <v>262</v>
      </c>
      <c r="D183" s="34" t="s">
        <v>1768</v>
      </c>
      <c r="E183" s="34" t="s">
        <v>259</v>
      </c>
    </row>
    <row r="184" spans="1:5" ht="24.95" customHeight="1">
      <c r="A184" s="12" t="s">
        <v>1770</v>
      </c>
      <c r="B184" s="12" t="s">
        <v>1769</v>
      </c>
      <c r="C184" s="34" t="s">
        <v>262</v>
      </c>
      <c r="D184" s="34" t="s">
        <v>1771</v>
      </c>
      <c r="E184" s="34" t="s">
        <v>259</v>
      </c>
    </row>
    <row r="185" spans="1:5" ht="24.95" customHeight="1">
      <c r="A185" s="12" t="s">
        <v>1773</v>
      </c>
      <c r="B185" s="12" t="s">
        <v>1772</v>
      </c>
      <c r="C185" s="34" t="s">
        <v>262</v>
      </c>
      <c r="D185" s="34" t="s">
        <v>1774</v>
      </c>
      <c r="E185" s="34" t="s">
        <v>259</v>
      </c>
    </row>
    <row r="186" spans="1:5" ht="24.95" customHeight="1">
      <c r="A186" s="12" t="s">
        <v>1776</v>
      </c>
      <c r="B186" s="12" t="s">
        <v>1775</v>
      </c>
      <c r="C186" s="34" t="s">
        <v>262</v>
      </c>
      <c r="D186" s="34" t="s">
        <v>1777</v>
      </c>
      <c r="E186" s="34" t="s">
        <v>259</v>
      </c>
    </row>
    <row r="187" spans="1:5" ht="24.95" customHeight="1">
      <c r="A187" s="12" t="s">
        <v>1779</v>
      </c>
      <c r="B187" s="12" t="s">
        <v>1778</v>
      </c>
      <c r="C187" s="34" t="s">
        <v>262</v>
      </c>
      <c r="D187" s="34" t="s">
        <v>1780</v>
      </c>
      <c r="E187" s="34" t="s">
        <v>259</v>
      </c>
    </row>
    <row r="188" spans="1:5" ht="24.95" customHeight="1">
      <c r="A188" s="12" t="s">
        <v>1782</v>
      </c>
      <c r="B188" s="12" t="s">
        <v>1781</v>
      </c>
      <c r="C188" s="34" t="s">
        <v>262</v>
      </c>
      <c r="D188" s="39" t="s">
        <v>1783</v>
      </c>
      <c r="E188" s="34" t="s">
        <v>259</v>
      </c>
    </row>
    <row r="189" spans="1:5" ht="24.95" customHeight="1">
      <c r="A189" s="5" t="s">
        <v>44</v>
      </c>
      <c r="B189" s="5" t="s">
        <v>43</v>
      </c>
      <c r="C189" s="28" t="s">
        <v>45</v>
      </c>
      <c r="D189" s="25" t="s">
        <v>46</v>
      </c>
      <c r="E189" s="33" t="s">
        <v>47</v>
      </c>
    </row>
    <row r="190" spans="1:5" ht="24.95" customHeight="1">
      <c r="A190" s="5" t="s">
        <v>151</v>
      </c>
      <c r="B190" s="5" t="s">
        <v>150</v>
      </c>
      <c r="C190" s="28" t="s">
        <v>152</v>
      </c>
      <c r="D190" s="28" t="s">
        <v>153</v>
      </c>
      <c r="E190" s="33" t="s">
        <v>154</v>
      </c>
    </row>
    <row r="191" spans="1:5" ht="24.95" customHeight="1">
      <c r="A191" s="15" t="s">
        <v>64</v>
      </c>
      <c r="B191" s="15" t="s">
        <v>63</v>
      </c>
      <c r="C191" s="22" t="s">
        <v>65</v>
      </c>
      <c r="D191" s="44" t="s">
        <v>66</v>
      </c>
      <c r="E191" s="26" t="s">
        <v>67</v>
      </c>
    </row>
    <row r="192" spans="1:5" ht="24.95" customHeight="1">
      <c r="A192" s="5" t="s">
        <v>557</v>
      </c>
      <c r="B192" s="5" t="s">
        <v>556</v>
      </c>
      <c r="C192" s="28" t="s">
        <v>558</v>
      </c>
      <c r="D192" s="25" t="s">
        <v>559</v>
      </c>
      <c r="E192" s="33" t="s">
        <v>71</v>
      </c>
    </row>
    <row r="193" spans="1:5" ht="24.95" customHeight="1">
      <c r="A193" s="4" t="s">
        <v>976</v>
      </c>
      <c r="B193" s="4" t="s">
        <v>975</v>
      </c>
      <c r="C193" s="33" t="s">
        <v>558</v>
      </c>
      <c r="D193" s="33" t="s">
        <v>977</v>
      </c>
      <c r="E193" s="33" t="s">
        <v>71</v>
      </c>
    </row>
    <row r="194" spans="1:5" ht="24.95" customHeight="1">
      <c r="A194" s="4" t="s">
        <v>1257</v>
      </c>
      <c r="B194" s="4" t="s">
        <v>1256</v>
      </c>
      <c r="C194" s="33" t="s">
        <v>558</v>
      </c>
      <c r="D194" s="33" t="s">
        <v>1258</v>
      </c>
      <c r="E194" s="33" t="s">
        <v>71</v>
      </c>
    </row>
    <row r="195" spans="1:5" ht="50.1" customHeight="1">
      <c r="A195" s="5" t="s">
        <v>69</v>
      </c>
      <c r="B195" s="5" t="s">
        <v>68</v>
      </c>
      <c r="C195" s="28" t="s">
        <v>70</v>
      </c>
      <c r="D195" s="28" t="s">
        <v>1625</v>
      </c>
      <c r="E195" s="33" t="s">
        <v>71</v>
      </c>
    </row>
    <row r="196" spans="1:5" ht="24.95" customHeight="1">
      <c r="A196" s="5" t="s">
        <v>716</v>
      </c>
      <c r="B196" s="5" t="s">
        <v>715</v>
      </c>
      <c r="C196" s="28" t="s">
        <v>404</v>
      </c>
      <c r="D196" s="28" t="s">
        <v>717</v>
      </c>
      <c r="E196" s="28" t="s">
        <v>14</v>
      </c>
    </row>
    <row r="197" spans="1:5" ht="24.95" customHeight="1">
      <c r="A197" s="5" t="s">
        <v>11</v>
      </c>
      <c r="B197" s="5" t="s">
        <v>10</v>
      </c>
      <c r="C197" s="28" t="s">
        <v>187</v>
      </c>
      <c r="D197" s="28" t="s">
        <v>13</v>
      </c>
      <c r="E197" s="33" t="s">
        <v>14</v>
      </c>
    </row>
    <row r="198" spans="1:5" ht="90" customHeight="1">
      <c r="A198" s="5" t="s">
        <v>16</v>
      </c>
      <c r="B198" s="5" t="s">
        <v>15</v>
      </c>
      <c r="C198" s="28" t="s">
        <v>12</v>
      </c>
      <c r="D198" s="28" t="s">
        <v>17</v>
      </c>
      <c r="E198" s="33" t="s">
        <v>14</v>
      </c>
    </row>
    <row r="199" spans="1:5" ht="24.95" customHeight="1">
      <c r="A199" s="5" t="s">
        <v>167</v>
      </c>
      <c r="B199" s="5" t="s">
        <v>166</v>
      </c>
      <c r="C199" s="28" t="s">
        <v>188</v>
      </c>
      <c r="D199" s="28" t="s">
        <v>168</v>
      </c>
      <c r="E199" s="33" t="s">
        <v>35</v>
      </c>
    </row>
    <row r="200" spans="1:5" ht="24.95" customHeight="1">
      <c r="A200" s="5" t="s">
        <v>397</v>
      </c>
      <c r="B200" s="5" t="s">
        <v>396</v>
      </c>
      <c r="C200" s="28" t="s">
        <v>186</v>
      </c>
      <c r="D200" s="28" t="s">
        <v>398</v>
      </c>
      <c r="E200" s="59" t="s">
        <v>1615</v>
      </c>
    </row>
    <row r="201" spans="1:5" ht="24.95" customHeight="1">
      <c r="A201" s="5" t="s">
        <v>400</v>
      </c>
      <c r="B201" s="5" t="s">
        <v>399</v>
      </c>
      <c r="C201" s="28" t="s">
        <v>186</v>
      </c>
      <c r="D201" s="28" t="s">
        <v>401</v>
      </c>
      <c r="E201" s="59" t="s">
        <v>1615</v>
      </c>
    </row>
    <row r="202" spans="1:5" ht="24.95" customHeight="1">
      <c r="A202" s="5" t="s">
        <v>403</v>
      </c>
      <c r="B202" s="5" t="s">
        <v>402</v>
      </c>
      <c r="C202" s="28" t="s">
        <v>404</v>
      </c>
      <c r="D202" s="28" t="s">
        <v>405</v>
      </c>
      <c r="E202" s="59" t="s">
        <v>14</v>
      </c>
    </row>
    <row r="203" spans="1:5" ht="24.95" customHeight="1">
      <c r="A203" s="5" t="s">
        <v>407</v>
      </c>
      <c r="B203" s="5" t="s">
        <v>406</v>
      </c>
      <c r="C203" s="28" t="s">
        <v>184</v>
      </c>
      <c r="D203" s="28" t="s">
        <v>408</v>
      </c>
      <c r="E203" s="59" t="s">
        <v>14</v>
      </c>
    </row>
    <row r="204" spans="1:5" ht="24.95" customHeight="1">
      <c r="A204" s="5" t="s">
        <v>410</v>
      </c>
      <c r="B204" s="5" t="s">
        <v>409</v>
      </c>
      <c r="C204" s="28" t="s">
        <v>184</v>
      </c>
      <c r="D204" s="28" t="s">
        <v>411</v>
      </c>
      <c r="E204" s="59" t="s">
        <v>14</v>
      </c>
    </row>
    <row r="205" spans="1:5" ht="24.95" customHeight="1">
      <c r="A205" s="5" t="s">
        <v>413</v>
      </c>
      <c r="B205" s="5" t="s">
        <v>412</v>
      </c>
      <c r="C205" s="28" t="s">
        <v>186</v>
      </c>
      <c r="D205" s="28" t="s">
        <v>414</v>
      </c>
      <c r="E205" s="59" t="s">
        <v>1615</v>
      </c>
    </row>
    <row r="206" spans="1:5" ht="50.1" customHeight="1">
      <c r="A206" s="5" t="s">
        <v>584</v>
      </c>
      <c r="B206" s="5" t="s">
        <v>583</v>
      </c>
      <c r="C206" s="28" t="s">
        <v>585</v>
      </c>
      <c r="D206" s="25" t="s">
        <v>586</v>
      </c>
      <c r="E206" s="33" t="s">
        <v>587</v>
      </c>
    </row>
    <row r="207" spans="1:5" ht="24.95" customHeight="1">
      <c r="A207" s="5" t="s">
        <v>719</v>
      </c>
      <c r="B207" s="5" t="s">
        <v>718</v>
      </c>
      <c r="C207" s="28" t="s">
        <v>186</v>
      </c>
      <c r="D207" s="28" t="s">
        <v>720</v>
      </c>
      <c r="E207" s="28" t="s">
        <v>14</v>
      </c>
    </row>
    <row r="208" spans="1:5" ht="24.95" customHeight="1">
      <c r="A208" s="5" t="s">
        <v>722</v>
      </c>
      <c r="B208" s="5" t="s">
        <v>721</v>
      </c>
      <c r="C208" s="28" t="s">
        <v>186</v>
      </c>
      <c r="D208" s="25" t="s">
        <v>723</v>
      </c>
      <c r="E208" s="28" t="s">
        <v>14</v>
      </c>
    </row>
    <row r="209" spans="1:5" ht="50.1" customHeight="1">
      <c r="A209" s="5" t="s">
        <v>725</v>
      </c>
      <c r="B209" s="5" t="s">
        <v>724</v>
      </c>
      <c r="C209" s="28" t="s">
        <v>726</v>
      </c>
      <c r="D209" s="28" t="s">
        <v>727</v>
      </c>
      <c r="E209" s="28" t="s">
        <v>14</v>
      </c>
    </row>
    <row r="210" spans="1:5" ht="50.1" customHeight="1">
      <c r="A210" s="5" t="s">
        <v>729</v>
      </c>
      <c r="B210" s="5" t="s">
        <v>728</v>
      </c>
      <c r="C210" s="28" t="s">
        <v>726</v>
      </c>
      <c r="D210" s="28" t="s">
        <v>730</v>
      </c>
      <c r="E210" s="28" t="s">
        <v>14</v>
      </c>
    </row>
    <row r="211" spans="1:5" ht="50.1" customHeight="1">
      <c r="A211" s="5" t="s">
        <v>732</v>
      </c>
      <c r="B211" s="5" t="s">
        <v>731</v>
      </c>
      <c r="C211" s="28" t="s">
        <v>726</v>
      </c>
      <c r="D211" s="28" t="s">
        <v>733</v>
      </c>
      <c r="E211" s="28" t="s">
        <v>14</v>
      </c>
    </row>
    <row r="212" spans="1:5" ht="24.95" customHeight="1">
      <c r="A212" s="5" t="s">
        <v>812</v>
      </c>
      <c r="B212" s="5" t="s">
        <v>811</v>
      </c>
      <c r="C212" s="28" t="s">
        <v>404</v>
      </c>
      <c r="D212" s="28" t="s">
        <v>813</v>
      </c>
      <c r="E212" s="28" t="s">
        <v>14</v>
      </c>
    </row>
    <row r="213" spans="1:5" ht="24.95" customHeight="1">
      <c r="A213" s="5" t="s">
        <v>815</v>
      </c>
      <c r="B213" s="5" t="s">
        <v>814</v>
      </c>
      <c r="C213" s="28" t="s">
        <v>186</v>
      </c>
      <c r="D213" s="28" t="s">
        <v>816</v>
      </c>
      <c r="E213" s="28" t="s">
        <v>1616</v>
      </c>
    </row>
    <row r="214" spans="1:5" ht="24.95" customHeight="1">
      <c r="A214" s="4" t="s">
        <v>989</v>
      </c>
      <c r="B214" s="13" t="s">
        <v>988</v>
      </c>
      <c r="C214" s="33" t="s">
        <v>990</v>
      </c>
      <c r="D214" s="33" t="s">
        <v>991</v>
      </c>
      <c r="E214" s="28" t="s">
        <v>1616</v>
      </c>
    </row>
    <row r="215" spans="1:5" ht="24.95" customHeight="1">
      <c r="A215" s="4" t="s">
        <v>993</v>
      </c>
      <c r="B215" s="4" t="s">
        <v>992</v>
      </c>
      <c r="C215" s="33" t="s">
        <v>990</v>
      </c>
      <c r="D215" s="33" t="s">
        <v>994</v>
      </c>
      <c r="E215" s="28" t="s">
        <v>1616</v>
      </c>
    </row>
    <row r="216" spans="1:5" ht="24.95" customHeight="1">
      <c r="A216" s="4" t="s">
        <v>996</v>
      </c>
      <c r="B216" s="13" t="s">
        <v>995</v>
      </c>
      <c r="C216" s="33" t="s">
        <v>990</v>
      </c>
      <c r="D216" s="33" t="s">
        <v>997</v>
      </c>
      <c r="E216" s="28" t="s">
        <v>1616</v>
      </c>
    </row>
    <row r="217" spans="1:5" ht="24.95" customHeight="1">
      <c r="A217" s="4" t="s">
        <v>999</v>
      </c>
      <c r="B217" s="4" t="s">
        <v>998</v>
      </c>
      <c r="C217" s="33" t="s">
        <v>1000</v>
      </c>
      <c r="D217" s="33" t="s">
        <v>1001</v>
      </c>
      <c r="E217" s="28" t="s">
        <v>1616</v>
      </c>
    </row>
    <row r="218" spans="1:5" ht="24.95" customHeight="1">
      <c r="A218" s="4" t="s">
        <v>1003</v>
      </c>
      <c r="B218" s="4" t="s">
        <v>1002</v>
      </c>
      <c r="C218" s="33" t="s">
        <v>184</v>
      </c>
      <c r="D218" s="33" t="s">
        <v>1004</v>
      </c>
      <c r="E218" s="28" t="s">
        <v>1616</v>
      </c>
    </row>
    <row r="219" spans="1:5" ht="24.95" customHeight="1">
      <c r="A219" s="5" t="s">
        <v>1056</v>
      </c>
      <c r="B219" s="5" t="s">
        <v>1055</v>
      </c>
      <c r="C219" s="28" t="s">
        <v>1057</v>
      </c>
      <c r="D219" s="28" t="s">
        <v>1058</v>
      </c>
      <c r="E219" s="28" t="s">
        <v>1616</v>
      </c>
    </row>
    <row r="220" spans="1:5" ht="24.95" customHeight="1">
      <c r="A220" s="5" t="s">
        <v>1060</v>
      </c>
      <c r="B220" s="5" t="s">
        <v>1059</v>
      </c>
      <c r="C220" s="28" t="s">
        <v>1061</v>
      </c>
      <c r="D220" s="28" t="s">
        <v>1062</v>
      </c>
      <c r="E220" s="28" t="s">
        <v>35</v>
      </c>
    </row>
    <row r="221" spans="1:5" ht="24.95" customHeight="1">
      <c r="A221" s="11" t="s">
        <v>1122</v>
      </c>
      <c r="B221" s="11" t="s">
        <v>1121</v>
      </c>
      <c r="C221" s="35" t="s">
        <v>186</v>
      </c>
      <c r="D221" s="35" t="s">
        <v>1123</v>
      </c>
      <c r="E221" s="35" t="s">
        <v>35</v>
      </c>
    </row>
    <row r="222" spans="1:5" ht="24.95" customHeight="1">
      <c r="A222" s="11" t="s">
        <v>1125</v>
      </c>
      <c r="B222" s="11" t="s">
        <v>1124</v>
      </c>
      <c r="C222" s="35" t="s">
        <v>186</v>
      </c>
      <c r="D222" s="35" t="s">
        <v>1126</v>
      </c>
      <c r="E222" s="35" t="s">
        <v>14</v>
      </c>
    </row>
    <row r="223" spans="1:5" ht="24.95" customHeight="1">
      <c r="A223" s="4" t="s">
        <v>1264</v>
      </c>
      <c r="B223" s="4" t="s">
        <v>1263</v>
      </c>
      <c r="C223" s="33" t="s">
        <v>186</v>
      </c>
      <c r="D223" s="33" t="s">
        <v>1265</v>
      </c>
      <c r="E223" s="33" t="s">
        <v>14</v>
      </c>
    </row>
    <row r="224" spans="1:5" ht="24.95" customHeight="1">
      <c r="A224" s="4" t="s">
        <v>1267</v>
      </c>
      <c r="B224" s="13" t="s">
        <v>1266</v>
      </c>
      <c r="C224" s="33" t="s">
        <v>186</v>
      </c>
      <c r="D224" s="33" t="s">
        <v>1268</v>
      </c>
      <c r="E224" s="33" t="s">
        <v>14</v>
      </c>
    </row>
    <row r="225" spans="1:5" ht="24.95" customHeight="1">
      <c r="A225" s="5" t="s">
        <v>1381</v>
      </c>
      <c r="B225" s="5" t="s">
        <v>1380</v>
      </c>
      <c r="C225" s="28" t="s">
        <v>184</v>
      </c>
      <c r="D225" s="28" t="s">
        <v>1382</v>
      </c>
      <c r="E225" s="33" t="s">
        <v>14</v>
      </c>
    </row>
    <row r="226" spans="1:5" ht="24.95" customHeight="1">
      <c r="A226" s="5" t="s">
        <v>1384</v>
      </c>
      <c r="B226" s="5" t="s">
        <v>1383</v>
      </c>
      <c r="C226" s="28" t="s">
        <v>1385</v>
      </c>
      <c r="D226" s="28" t="s">
        <v>1386</v>
      </c>
      <c r="E226" s="33" t="s">
        <v>14</v>
      </c>
    </row>
    <row r="227" spans="1:5" ht="24.95" customHeight="1">
      <c r="A227" s="5" t="s">
        <v>1483</v>
      </c>
      <c r="B227" s="5" t="s">
        <v>1482</v>
      </c>
      <c r="C227" s="28" t="s">
        <v>404</v>
      </c>
      <c r="D227" s="28" t="s">
        <v>1484</v>
      </c>
      <c r="E227" s="25" t="s">
        <v>14</v>
      </c>
    </row>
    <row r="228" spans="1:5" ht="24.95" customHeight="1">
      <c r="A228" s="5" t="s">
        <v>162</v>
      </c>
      <c r="B228" s="5" t="s">
        <v>161</v>
      </c>
      <c r="C228" s="28" t="s">
        <v>185</v>
      </c>
      <c r="D228" s="25" t="s">
        <v>1626</v>
      </c>
      <c r="E228" s="33" t="s">
        <v>14</v>
      </c>
    </row>
    <row r="229" spans="1:5" ht="24.95" customHeight="1">
      <c r="A229" s="11" t="s">
        <v>1190</v>
      </c>
      <c r="B229" s="11" t="s">
        <v>1189</v>
      </c>
      <c r="C229" s="35" t="s">
        <v>186</v>
      </c>
      <c r="D229" s="35" t="s">
        <v>1191</v>
      </c>
      <c r="E229" s="63" t="s">
        <v>14</v>
      </c>
    </row>
    <row r="230" spans="1:5" ht="24.95" customHeight="1">
      <c r="A230" s="4" t="s">
        <v>1562</v>
      </c>
      <c r="B230" s="4" t="s">
        <v>1561</v>
      </c>
      <c r="C230" s="33" t="s">
        <v>186</v>
      </c>
      <c r="D230" s="33" t="s">
        <v>1563</v>
      </c>
      <c r="E230" s="33" t="s">
        <v>1564</v>
      </c>
    </row>
    <row r="231" spans="1:5" ht="24.95" customHeight="1">
      <c r="A231" s="4" t="s">
        <v>1566</v>
      </c>
      <c r="B231" s="4" t="s">
        <v>1565</v>
      </c>
      <c r="C231" s="33" t="s">
        <v>404</v>
      </c>
      <c r="D231" s="33" t="s">
        <v>1567</v>
      </c>
      <c r="E231" s="33" t="s">
        <v>14</v>
      </c>
    </row>
    <row r="232" spans="1:5" ht="24.95" customHeight="1">
      <c r="A232" s="4" t="s">
        <v>1569</v>
      </c>
      <c r="B232" s="4" t="s">
        <v>1568</v>
      </c>
      <c r="C232" s="33" t="s">
        <v>404</v>
      </c>
      <c r="D232" s="33" t="s">
        <v>1570</v>
      </c>
      <c r="E232" s="33" t="s">
        <v>14</v>
      </c>
    </row>
    <row r="233" spans="1:5" ht="24.95" customHeight="1">
      <c r="A233" s="4" t="s">
        <v>1572</v>
      </c>
      <c r="B233" s="4" t="s">
        <v>1571</v>
      </c>
      <c r="C233" s="33" t="s">
        <v>186</v>
      </c>
      <c r="D233" s="33" t="s">
        <v>1573</v>
      </c>
      <c r="E233" s="33" t="s">
        <v>14</v>
      </c>
    </row>
    <row r="234" spans="1:5" ht="24.95" customHeight="1">
      <c r="A234" s="23" t="s">
        <v>1640</v>
      </c>
      <c r="B234" s="23" t="s">
        <v>1639</v>
      </c>
      <c r="C234" s="45" t="s">
        <v>186</v>
      </c>
      <c r="D234" s="45" t="s">
        <v>1641</v>
      </c>
      <c r="E234" s="64" t="s">
        <v>14</v>
      </c>
    </row>
    <row r="235" spans="1:5" ht="24.95" customHeight="1">
      <c r="A235" s="23" t="s">
        <v>1643</v>
      </c>
      <c r="B235" s="23" t="s">
        <v>1642</v>
      </c>
      <c r="C235" s="45" t="s">
        <v>186</v>
      </c>
      <c r="D235" s="45" t="s">
        <v>1644</v>
      </c>
      <c r="E235" s="64" t="s">
        <v>14</v>
      </c>
    </row>
    <row r="236" spans="1:5" ht="24.95" customHeight="1">
      <c r="A236" s="23" t="s">
        <v>1646</v>
      </c>
      <c r="B236" s="23" t="s">
        <v>1645</v>
      </c>
      <c r="C236" s="45" t="s">
        <v>186</v>
      </c>
      <c r="D236" s="45" t="s">
        <v>1647</v>
      </c>
      <c r="E236" s="64" t="s">
        <v>14</v>
      </c>
    </row>
    <row r="237" spans="1:5" ht="24.95" customHeight="1">
      <c r="A237" s="23" t="s">
        <v>1649</v>
      </c>
      <c r="B237" s="23" t="s">
        <v>1648</v>
      </c>
      <c r="C237" s="45" t="s">
        <v>184</v>
      </c>
      <c r="D237" s="45" t="s">
        <v>1650</v>
      </c>
      <c r="E237" s="64" t="s">
        <v>14</v>
      </c>
    </row>
    <row r="238" spans="1:5" ht="24.95" customHeight="1">
      <c r="A238" s="23" t="s">
        <v>1652</v>
      </c>
      <c r="B238" s="23" t="s">
        <v>1651</v>
      </c>
      <c r="C238" s="45" t="s">
        <v>186</v>
      </c>
      <c r="D238" s="45" t="s">
        <v>1653</v>
      </c>
      <c r="E238" s="64" t="s">
        <v>14</v>
      </c>
    </row>
    <row r="239" spans="1:5" ht="24.95" customHeight="1">
      <c r="A239" s="12" t="s">
        <v>1785</v>
      </c>
      <c r="B239" s="12" t="s">
        <v>1784</v>
      </c>
      <c r="C239" s="34" t="s">
        <v>186</v>
      </c>
      <c r="D239" s="34" t="s">
        <v>1786</v>
      </c>
      <c r="E239" s="34" t="s">
        <v>14</v>
      </c>
    </row>
    <row r="240" spans="1:5" ht="24.95" customHeight="1">
      <c r="A240" s="12" t="s">
        <v>1788</v>
      </c>
      <c r="B240" s="12" t="s">
        <v>1787</v>
      </c>
      <c r="C240" s="34" t="s">
        <v>186</v>
      </c>
      <c r="D240" s="34" t="s">
        <v>1789</v>
      </c>
      <c r="E240" s="34" t="s">
        <v>14</v>
      </c>
    </row>
    <row r="241" spans="1:5" ht="24.95" customHeight="1">
      <c r="A241" s="12" t="s">
        <v>1791</v>
      </c>
      <c r="B241" s="12" t="s">
        <v>1790</v>
      </c>
      <c r="C241" s="34" t="s">
        <v>186</v>
      </c>
      <c r="D241" s="34" t="s">
        <v>1792</v>
      </c>
      <c r="E241" s="34" t="s">
        <v>14</v>
      </c>
    </row>
    <row r="242" spans="1:5" ht="24.95" customHeight="1">
      <c r="A242" s="12" t="s">
        <v>1794</v>
      </c>
      <c r="B242" s="12" t="s">
        <v>1793</v>
      </c>
      <c r="C242" s="34" t="s">
        <v>186</v>
      </c>
      <c r="D242" s="34" t="s">
        <v>1795</v>
      </c>
      <c r="E242" s="34" t="s">
        <v>14</v>
      </c>
    </row>
    <row r="243" spans="1:5" ht="24.95" customHeight="1">
      <c r="A243" s="12" t="s">
        <v>1797</v>
      </c>
      <c r="B243" s="12" t="s">
        <v>1796</v>
      </c>
      <c r="C243" s="34" t="s">
        <v>186</v>
      </c>
      <c r="D243" s="34" t="s">
        <v>1798</v>
      </c>
      <c r="E243" s="34" t="s">
        <v>14</v>
      </c>
    </row>
    <row r="244" spans="1:5" ht="24.95" customHeight="1">
      <c r="A244" s="12" t="s">
        <v>1800</v>
      </c>
      <c r="B244" s="12" t="s">
        <v>1799</v>
      </c>
      <c r="C244" s="34" t="s">
        <v>184</v>
      </c>
      <c r="D244" s="34" t="s">
        <v>1801</v>
      </c>
      <c r="E244" s="34" t="s">
        <v>142</v>
      </c>
    </row>
    <row r="245" spans="1:5" ht="24.95" customHeight="1">
      <c r="A245" s="12" t="s">
        <v>1803</v>
      </c>
      <c r="B245" s="12" t="s">
        <v>1802</v>
      </c>
      <c r="C245" s="34" t="s">
        <v>186</v>
      </c>
      <c r="D245" s="34" t="s">
        <v>1804</v>
      </c>
      <c r="E245" s="39" t="s">
        <v>14</v>
      </c>
    </row>
    <row r="246" spans="1:5" ht="24.95" customHeight="1">
      <c r="A246" s="24" t="s">
        <v>1936</v>
      </c>
      <c r="B246" s="24" t="s">
        <v>1935</v>
      </c>
      <c r="C246" s="46" t="s">
        <v>186</v>
      </c>
      <c r="D246" s="46" t="s">
        <v>1937</v>
      </c>
      <c r="E246" s="46" t="s">
        <v>14</v>
      </c>
    </row>
    <row r="247" spans="1:5" ht="24.95" customHeight="1">
      <c r="A247" s="24" t="s">
        <v>1939</v>
      </c>
      <c r="B247" s="24" t="s">
        <v>1938</v>
      </c>
      <c r="C247" s="46" t="s">
        <v>186</v>
      </c>
      <c r="D247" s="46" t="s">
        <v>1940</v>
      </c>
      <c r="E247" s="46" t="s">
        <v>14</v>
      </c>
    </row>
    <row r="248" spans="1:5" ht="24.95" customHeight="1">
      <c r="A248" s="24" t="s">
        <v>1942</v>
      </c>
      <c r="B248" s="24" t="s">
        <v>1941</v>
      </c>
      <c r="C248" s="46" t="s">
        <v>186</v>
      </c>
      <c r="D248" s="46" t="s">
        <v>1943</v>
      </c>
      <c r="E248" s="46" t="s">
        <v>22</v>
      </c>
    </row>
    <row r="249" spans="1:5" ht="24.95" customHeight="1">
      <c r="A249" s="5" t="s">
        <v>19</v>
      </c>
      <c r="B249" s="5" t="s">
        <v>18</v>
      </c>
      <c r="C249" s="28" t="s">
        <v>20</v>
      </c>
      <c r="D249" s="28" t="s">
        <v>21</v>
      </c>
      <c r="E249" s="33" t="s">
        <v>22</v>
      </c>
    </row>
    <row r="250" spans="1:5" ht="24.95" customHeight="1">
      <c r="A250" s="19" t="s">
        <v>108</v>
      </c>
      <c r="B250" s="19" t="s">
        <v>107</v>
      </c>
      <c r="C250" s="41" t="s">
        <v>20</v>
      </c>
      <c r="D250" s="41" t="s">
        <v>109</v>
      </c>
      <c r="E250" s="61" t="s">
        <v>110</v>
      </c>
    </row>
    <row r="251" spans="1:5" ht="24.95" customHeight="1">
      <c r="A251" s="5" t="s">
        <v>416</v>
      </c>
      <c r="B251" s="5" t="s">
        <v>415</v>
      </c>
      <c r="C251" s="28" t="s">
        <v>20</v>
      </c>
      <c r="D251" s="28" t="s">
        <v>417</v>
      </c>
      <c r="E251" s="59" t="s">
        <v>110</v>
      </c>
    </row>
    <row r="252" spans="1:5" ht="24.95" customHeight="1">
      <c r="A252" s="5" t="s">
        <v>589</v>
      </c>
      <c r="B252" s="5" t="s">
        <v>588</v>
      </c>
      <c r="C252" s="28" t="s">
        <v>20</v>
      </c>
      <c r="D252" s="25" t="s">
        <v>590</v>
      </c>
      <c r="E252" s="33" t="s">
        <v>591</v>
      </c>
    </row>
    <row r="253" spans="1:5" ht="24.95" customHeight="1">
      <c r="A253" s="5" t="s">
        <v>593</v>
      </c>
      <c r="B253" s="5" t="s">
        <v>592</v>
      </c>
      <c r="C253" s="28" t="s">
        <v>20</v>
      </c>
      <c r="D253" s="25" t="s">
        <v>594</v>
      </c>
      <c r="E253" s="33" t="s">
        <v>595</v>
      </c>
    </row>
    <row r="254" spans="1:5" ht="24.95" customHeight="1">
      <c r="A254" s="5" t="s">
        <v>597</v>
      </c>
      <c r="B254" s="5" t="s">
        <v>596</v>
      </c>
      <c r="C254" s="28" t="s">
        <v>20</v>
      </c>
      <c r="D254" s="25" t="s">
        <v>598</v>
      </c>
      <c r="E254" s="33" t="s">
        <v>22</v>
      </c>
    </row>
    <row r="255" spans="1:5" ht="24.95" customHeight="1">
      <c r="A255" s="5" t="s">
        <v>600</v>
      </c>
      <c r="B255" s="5" t="s">
        <v>599</v>
      </c>
      <c r="C255" s="28" t="s">
        <v>20</v>
      </c>
      <c r="D255" s="25" t="s">
        <v>601</v>
      </c>
      <c r="E255" s="33" t="s">
        <v>22</v>
      </c>
    </row>
    <row r="256" spans="1:5" ht="24.95" customHeight="1">
      <c r="A256" s="5" t="s">
        <v>603</v>
      </c>
      <c r="B256" s="5" t="s">
        <v>602</v>
      </c>
      <c r="C256" s="28" t="s">
        <v>604</v>
      </c>
      <c r="D256" s="25" t="s">
        <v>605</v>
      </c>
      <c r="E256" s="33" t="s">
        <v>606</v>
      </c>
    </row>
    <row r="257" spans="1:5" ht="24.95" customHeight="1">
      <c r="A257" s="5" t="s">
        <v>608</v>
      </c>
      <c r="B257" s="5" t="s">
        <v>607</v>
      </c>
      <c r="C257" s="28" t="s">
        <v>604</v>
      </c>
      <c r="D257" s="28" t="s">
        <v>609</v>
      </c>
      <c r="E257" s="33" t="s">
        <v>110</v>
      </c>
    </row>
    <row r="258" spans="1:5" ht="24.95" customHeight="1">
      <c r="A258" s="5" t="s">
        <v>611</v>
      </c>
      <c r="B258" s="5" t="s">
        <v>610</v>
      </c>
      <c r="C258" s="28" t="s">
        <v>20</v>
      </c>
      <c r="D258" s="25" t="s">
        <v>612</v>
      </c>
      <c r="E258" s="33" t="s">
        <v>591</v>
      </c>
    </row>
    <row r="259" spans="1:5" ht="24.95" customHeight="1">
      <c r="A259" s="5" t="s">
        <v>614</v>
      </c>
      <c r="B259" s="5" t="s">
        <v>613</v>
      </c>
      <c r="C259" s="28" t="s">
        <v>20</v>
      </c>
      <c r="D259" s="28" t="s">
        <v>615</v>
      </c>
      <c r="E259" s="33" t="s">
        <v>616</v>
      </c>
    </row>
    <row r="260" spans="1:5" ht="24.95" customHeight="1">
      <c r="A260" s="7" t="s">
        <v>666</v>
      </c>
      <c r="B260" s="7" t="s">
        <v>665</v>
      </c>
      <c r="C260" s="29" t="s">
        <v>404</v>
      </c>
      <c r="D260" s="29" t="s">
        <v>667</v>
      </c>
      <c r="E260" s="30" t="s">
        <v>110</v>
      </c>
    </row>
    <row r="261" spans="1:5" ht="24.95" customHeight="1">
      <c r="A261" s="5" t="s">
        <v>735</v>
      </c>
      <c r="B261" s="5" t="s">
        <v>734</v>
      </c>
      <c r="C261" s="28" t="s">
        <v>736</v>
      </c>
      <c r="D261" s="28" t="s">
        <v>737</v>
      </c>
      <c r="E261" s="28" t="s">
        <v>14</v>
      </c>
    </row>
    <row r="262" spans="1:5" ht="24.95" customHeight="1">
      <c r="A262" s="5" t="s">
        <v>739</v>
      </c>
      <c r="B262" s="5" t="s">
        <v>738</v>
      </c>
      <c r="C262" s="28" t="s">
        <v>736</v>
      </c>
      <c r="D262" s="28" t="s">
        <v>740</v>
      </c>
      <c r="E262" s="28" t="s">
        <v>14</v>
      </c>
    </row>
    <row r="263" spans="1:5" ht="24.95" customHeight="1">
      <c r="A263" s="5" t="s">
        <v>742</v>
      </c>
      <c r="B263" s="5" t="s">
        <v>741</v>
      </c>
      <c r="C263" s="28" t="s">
        <v>736</v>
      </c>
      <c r="D263" s="28" t="s">
        <v>743</v>
      </c>
      <c r="E263" s="28" t="s">
        <v>14</v>
      </c>
    </row>
    <row r="264" spans="1:5" ht="24.95" customHeight="1">
      <c r="A264" s="5" t="s">
        <v>745</v>
      </c>
      <c r="B264" s="5" t="s">
        <v>744</v>
      </c>
      <c r="C264" s="28" t="s">
        <v>404</v>
      </c>
      <c r="D264" s="28" t="s">
        <v>746</v>
      </c>
      <c r="E264" s="28" t="s">
        <v>110</v>
      </c>
    </row>
    <row r="265" spans="1:5" ht="24.95" customHeight="1">
      <c r="A265" s="5" t="s">
        <v>748</v>
      </c>
      <c r="B265" s="5" t="s">
        <v>747</v>
      </c>
      <c r="C265" s="28" t="s">
        <v>404</v>
      </c>
      <c r="D265" s="28" t="s">
        <v>749</v>
      </c>
      <c r="E265" s="28" t="s">
        <v>22</v>
      </c>
    </row>
    <row r="266" spans="1:5" ht="24.95" customHeight="1">
      <c r="A266" s="5" t="s">
        <v>751</v>
      </c>
      <c r="B266" s="5" t="s">
        <v>750</v>
      </c>
      <c r="C266" s="28" t="s">
        <v>404</v>
      </c>
      <c r="D266" s="28" t="s">
        <v>752</v>
      </c>
      <c r="E266" s="28" t="s">
        <v>22</v>
      </c>
    </row>
    <row r="267" spans="1:5" ht="24.95" customHeight="1">
      <c r="A267" s="5" t="s">
        <v>818</v>
      </c>
      <c r="B267" s="5" t="s">
        <v>817</v>
      </c>
      <c r="C267" s="28" t="s">
        <v>404</v>
      </c>
      <c r="D267" s="28" t="s">
        <v>819</v>
      </c>
      <c r="E267" s="28" t="s">
        <v>22</v>
      </c>
    </row>
    <row r="268" spans="1:5" ht="24.95" customHeight="1">
      <c r="A268" s="5" t="s">
        <v>821</v>
      </c>
      <c r="B268" s="5" t="s">
        <v>820</v>
      </c>
      <c r="C268" s="28" t="s">
        <v>186</v>
      </c>
      <c r="D268" s="28" t="s">
        <v>822</v>
      </c>
      <c r="E268" s="28" t="s">
        <v>110</v>
      </c>
    </row>
    <row r="269" spans="1:5" ht="24.95" customHeight="1">
      <c r="A269" s="5" t="s">
        <v>824</v>
      </c>
      <c r="B269" s="5" t="s">
        <v>823</v>
      </c>
      <c r="C269" s="28" t="s">
        <v>184</v>
      </c>
      <c r="D269" s="28" t="s">
        <v>825</v>
      </c>
      <c r="E269" s="28" t="s">
        <v>22</v>
      </c>
    </row>
    <row r="270" spans="1:5" ht="24.95" customHeight="1">
      <c r="A270" s="5" t="s">
        <v>827</v>
      </c>
      <c r="B270" s="5" t="s">
        <v>826</v>
      </c>
      <c r="C270" s="28" t="s">
        <v>828</v>
      </c>
      <c r="D270" s="28" t="s">
        <v>829</v>
      </c>
      <c r="E270" s="28" t="s">
        <v>110</v>
      </c>
    </row>
    <row r="271" spans="1:5" ht="24.95" customHeight="1">
      <c r="A271" s="5" t="s">
        <v>950</v>
      </c>
      <c r="B271" s="5" t="s">
        <v>949</v>
      </c>
      <c r="C271" s="28" t="s">
        <v>186</v>
      </c>
      <c r="D271" s="25" t="s">
        <v>951</v>
      </c>
      <c r="E271" s="25" t="s">
        <v>595</v>
      </c>
    </row>
    <row r="272" spans="1:5" ht="24.95" customHeight="1">
      <c r="A272" s="4" t="s">
        <v>1006</v>
      </c>
      <c r="B272" s="4" t="s">
        <v>1005</v>
      </c>
      <c r="C272" s="33" t="s">
        <v>20</v>
      </c>
      <c r="D272" s="33" t="s">
        <v>1007</v>
      </c>
      <c r="E272" s="33" t="s">
        <v>110</v>
      </c>
    </row>
    <row r="273" spans="1:5" ht="24.95" customHeight="1">
      <c r="A273" s="5" t="s">
        <v>1064</v>
      </c>
      <c r="B273" s="5" t="s">
        <v>1063</v>
      </c>
      <c r="C273" s="28" t="s">
        <v>184</v>
      </c>
      <c r="D273" s="28" t="s">
        <v>1065</v>
      </c>
      <c r="E273" s="28" t="s">
        <v>110</v>
      </c>
    </row>
    <row r="274" spans="1:5" ht="24.95" customHeight="1">
      <c r="A274" s="5" t="s">
        <v>1067</v>
      </c>
      <c r="B274" s="5" t="s">
        <v>1066</v>
      </c>
      <c r="C274" s="28" t="s">
        <v>184</v>
      </c>
      <c r="D274" s="28" t="s">
        <v>1068</v>
      </c>
      <c r="E274" s="28" t="s">
        <v>110</v>
      </c>
    </row>
    <row r="275" spans="1:5" ht="24.95" customHeight="1">
      <c r="A275" s="5" t="s">
        <v>1070</v>
      </c>
      <c r="B275" s="5" t="s">
        <v>1069</v>
      </c>
      <c r="C275" s="28" t="s">
        <v>184</v>
      </c>
      <c r="D275" s="28" t="s">
        <v>1071</v>
      </c>
      <c r="E275" s="28" t="s">
        <v>110</v>
      </c>
    </row>
    <row r="276" spans="1:5" ht="24.95" customHeight="1">
      <c r="A276" s="11" t="s">
        <v>1128</v>
      </c>
      <c r="B276" s="11" t="s">
        <v>1127</v>
      </c>
      <c r="C276" s="35" t="s">
        <v>404</v>
      </c>
      <c r="D276" s="35" t="s">
        <v>1129</v>
      </c>
      <c r="E276" s="35" t="s">
        <v>22</v>
      </c>
    </row>
    <row r="277" spans="1:5" ht="24.95" customHeight="1">
      <c r="A277" s="11" t="s">
        <v>1131</v>
      </c>
      <c r="B277" s="11" t="s">
        <v>1130</v>
      </c>
      <c r="C277" s="35" t="s">
        <v>404</v>
      </c>
      <c r="D277" s="35" t="s">
        <v>1132</v>
      </c>
      <c r="E277" s="35" t="s">
        <v>22</v>
      </c>
    </row>
    <row r="278" spans="1:5" ht="24.95" customHeight="1">
      <c r="A278" s="11" t="s">
        <v>1134</v>
      </c>
      <c r="B278" s="11" t="s">
        <v>1133</v>
      </c>
      <c r="C278" s="35" t="s">
        <v>404</v>
      </c>
      <c r="D278" s="35" t="s">
        <v>1135</v>
      </c>
      <c r="E278" s="35" t="s">
        <v>110</v>
      </c>
    </row>
    <row r="279" spans="1:5" ht="24.95" customHeight="1">
      <c r="A279" s="5" t="s">
        <v>1202</v>
      </c>
      <c r="B279" s="5" t="s">
        <v>1201</v>
      </c>
      <c r="C279" s="28" t="s">
        <v>404</v>
      </c>
      <c r="D279" s="28" t="s">
        <v>1203</v>
      </c>
      <c r="E279" s="28" t="s">
        <v>110</v>
      </c>
    </row>
    <row r="280" spans="1:5" ht="24.95" customHeight="1">
      <c r="A280" s="5" t="s">
        <v>1205</v>
      </c>
      <c r="B280" s="5" t="s">
        <v>1204</v>
      </c>
      <c r="C280" s="28" t="s">
        <v>184</v>
      </c>
      <c r="D280" s="28" t="s">
        <v>1206</v>
      </c>
      <c r="E280" s="28" t="s">
        <v>110</v>
      </c>
    </row>
    <row r="281" spans="1:5" ht="24.95" customHeight="1">
      <c r="A281" s="4" t="s">
        <v>1270</v>
      </c>
      <c r="B281" s="4" t="s">
        <v>1269</v>
      </c>
      <c r="C281" s="33" t="s">
        <v>184</v>
      </c>
      <c r="D281" s="33" t="s">
        <v>1271</v>
      </c>
      <c r="E281" s="33" t="s">
        <v>110</v>
      </c>
    </row>
    <row r="282" spans="1:5" ht="24.95" customHeight="1">
      <c r="A282" s="4" t="s">
        <v>1273</v>
      </c>
      <c r="B282" s="13" t="s">
        <v>1272</v>
      </c>
      <c r="C282" s="33" t="s">
        <v>404</v>
      </c>
      <c r="D282" s="33" t="s">
        <v>1274</v>
      </c>
      <c r="E282" s="33" t="s">
        <v>110</v>
      </c>
    </row>
    <row r="283" spans="1:5" ht="24.95" customHeight="1">
      <c r="A283" s="4" t="s">
        <v>1276</v>
      </c>
      <c r="B283" s="4" t="s">
        <v>1275</v>
      </c>
      <c r="C283" s="33" t="s">
        <v>404</v>
      </c>
      <c r="D283" s="33" t="s">
        <v>1277</v>
      </c>
      <c r="E283" s="33" t="s">
        <v>110</v>
      </c>
    </row>
    <row r="284" spans="1:5" ht="24.95" customHeight="1">
      <c r="A284" s="4" t="s">
        <v>1279</v>
      </c>
      <c r="B284" s="13" t="s">
        <v>1278</v>
      </c>
      <c r="C284" s="33" t="s">
        <v>404</v>
      </c>
      <c r="D284" s="33" t="s">
        <v>1280</v>
      </c>
      <c r="E284" s="33" t="s">
        <v>1281</v>
      </c>
    </row>
    <row r="285" spans="1:5" ht="24.95" customHeight="1">
      <c r="A285" s="5" t="s">
        <v>1388</v>
      </c>
      <c r="B285" s="5" t="s">
        <v>1387</v>
      </c>
      <c r="C285" s="28" t="s">
        <v>20</v>
      </c>
      <c r="D285" s="28" t="s">
        <v>1389</v>
      </c>
      <c r="E285" s="33" t="s">
        <v>110</v>
      </c>
    </row>
    <row r="286" spans="1:5" ht="24.95" customHeight="1">
      <c r="A286" s="5" t="s">
        <v>1391</v>
      </c>
      <c r="B286" s="5" t="s">
        <v>1390</v>
      </c>
      <c r="C286" s="28" t="s">
        <v>20</v>
      </c>
      <c r="D286" s="28" t="s">
        <v>1392</v>
      </c>
      <c r="E286" s="33" t="s">
        <v>110</v>
      </c>
    </row>
    <row r="287" spans="1:5" ht="24.95" customHeight="1">
      <c r="A287" s="7" t="s">
        <v>1467</v>
      </c>
      <c r="B287" s="7" t="s">
        <v>1466</v>
      </c>
      <c r="C287" s="29" t="s">
        <v>20</v>
      </c>
      <c r="D287" s="29" t="s">
        <v>1468</v>
      </c>
      <c r="E287" s="29" t="s">
        <v>1469</v>
      </c>
    </row>
    <row r="288" spans="1:5" ht="24.95" customHeight="1">
      <c r="A288" s="5" t="s">
        <v>1486</v>
      </c>
      <c r="B288" s="5" t="s">
        <v>1485</v>
      </c>
      <c r="C288" s="28" t="s">
        <v>184</v>
      </c>
      <c r="D288" s="28" t="s">
        <v>1487</v>
      </c>
      <c r="E288" s="33" t="s">
        <v>110</v>
      </c>
    </row>
    <row r="289" spans="1:5" ht="24.95" customHeight="1">
      <c r="A289" s="5" t="s">
        <v>1489</v>
      </c>
      <c r="B289" s="5" t="s">
        <v>1488</v>
      </c>
      <c r="C289" s="28" t="s">
        <v>404</v>
      </c>
      <c r="D289" s="28" t="s">
        <v>1490</v>
      </c>
      <c r="E289" s="25" t="s">
        <v>110</v>
      </c>
    </row>
    <row r="290" spans="1:5" ht="24.95" customHeight="1">
      <c r="A290" s="4" t="s">
        <v>1632</v>
      </c>
      <c r="B290" s="4" t="s">
        <v>1574</v>
      </c>
      <c r="C290" s="33" t="s">
        <v>186</v>
      </c>
      <c r="D290" s="33" t="s">
        <v>1575</v>
      </c>
      <c r="E290" s="33" t="s">
        <v>22</v>
      </c>
    </row>
    <row r="291" spans="1:5" ht="24.95" customHeight="1">
      <c r="A291" s="4" t="s">
        <v>1577</v>
      </c>
      <c r="B291" s="4" t="s">
        <v>1576</v>
      </c>
      <c r="C291" s="33" t="s">
        <v>20</v>
      </c>
      <c r="D291" s="33" t="s">
        <v>1578</v>
      </c>
      <c r="E291" s="33" t="s">
        <v>22</v>
      </c>
    </row>
    <row r="292" spans="1:5" ht="24.95" customHeight="1">
      <c r="A292" s="12" t="s">
        <v>1806</v>
      </c>
      <c r="B292" s="12" t="s">
        <v>1805</v>
      </c>
      <c r="C292" s="34" t="s">
        <v>184</v>
      </c>
      <c r="D292" s="34" t="s">
        <v>1807</v>
      </c>
      <c r="E292" s="34" t="s">
        <v>110</v>
      </c>
    </row>
    <row r="293" spans="1:5" ht="24.95" customHeight="1">
      <c r="A293" s="5" t="s">
        <v>24</v>
      </c>
      <c r="B293" s="5" t="s">
        <v>23</v>
      </c>
      <c r="C293" s="28" t="s">
        <v>25</v>
      </c>
      <c r="D293" s="28" t="s">
        <v>26</v>
      </c>
      <c r="E293" s="33" t="s">
        <v>27</v>
      </c>
    </row>
    <row r="294" spans="1:5" ht="24.95" customHeight="1">
      <c r="A294" s="5" t="s">
        <v>129</v>
      </c>
      <c r="B294" s="5" t="s">
        <v>128</v>
      </c>
      <c r="C294" s="28" t="s">
        <v>25</v>
      </c>
      <c r="D294" s="28" t="s">
        <v>130</v>
      </c>
      <c r="E294" s="33" t="s">
        <v>131</v>
      </c>
    </row>
    <row r="295" spans="1:5" ht="24.95" customHeight="1">
      <c r="A295" s="11" t="s">
        <v>1137</v>
      </c>
      <c r="B295" s="11" t="s">
        <v>1136</v>
      </c>
      <c r="C295" s="35" t="s">
        <v>25</v>
      </c>
      <c r="D295" s="35" t="s">
        <v>1138</v>
      </c>
      <c r="E295" s="35" t="s">
        <v>1139</v>
      </c>
    </row>
    <row r="296" spans="1:5" ht="24.95" customHeight="1">
      <c r="A296" s="11" t="s">
        <v>1141</v>
      </c>
      <c r="B296" s="11" t="s">
        <v>1140</v>
      </c>
      <c r="C296" s="35" t="s">
        <v>25</v>
      </c>
      <c r="D296" s="35" t="s">
        <v>1142</v>
      </c>
      <c r="E296" s="35" t="s">
        <v>27</v>
      </c>
    </row>
    <row r="297" spans="1:5" ht="24.95" customHeight="1">
      <c r="A297" s="5" t="s">
        <v>274</v>
      </c>
      <c r="B297" s="5" t="s">
        <v>273</v>
      </c>
      <c r="C297" s="28" t="s">
        <v>25</v>
      </c>
      <c r="D297" s="28" t="s">
        <v>275</v>
      </c>
      <c r="E297" s="28" t="s">
        <v>27</v>
      </c>
    </row>
    <row r="298" spans="1:5" ht="24.95" customHeight="1">
      <c r="A298" s="5" t="s">
        <v>88</v>
      </c>
      <c r="B298" s="5" t="s">
        <v>87</v>
      </c>
      <c r="C298" s="28" t="s">
        <v>50</v>
      </c>
      <c r="D298" s="28" t="s">
        <v>89</v>
      </c>
      <c r="E298" s="25"/>
    </row>
    <row r="299" spans="1:5" ht="24.95" customHeight="1">
      <c r="A299" s="5" t="s">
        <v>1517</v>
      </c>
      <c r="B299" s="5" t="s">
        <v>1516</v>
      </c>
      <c r="C299" s="28" t="s">
        <v>50</v>
      </c>
      <c r="D299" s="28" t="s">
        <v>1491</v>
      </c>
      <c r="E299" s="28"/>
    </row>
    <row r="300" spans="1:5" ht="24.95" customHeight="1">
      <c r="A300" s="5" t="s">
        <v>49</v>
      </c>
      <c r="B300" s="5" t="s">
        <v>48</v>
      </c>
      <c r="C300" s="28" t="s">
        <v>50</v>
      </c>
      <c r="D300" s="28" t="s">
        <v>51</v>
      </c>
      <c r="E300" s="25"/>
    </row>
    <row r="301" spans="1:5" ht="24.95" customHeight="1">
      <c r="A301" s="5" t="s">
        <v>91</v>
      </c>
      <c r="B301" s="5" t="s">
        <v>90</v>
      </c>
      <c r="C301" s="28" t="s">
        <v>50</v>
      </c>
      <c r="D301" s="28" t="s">
        <v>92</v>
      </c>
      <c r="E301" s="25"/>
    </row>
    <row r="302" spans="1:5" ht="24.95" customHeight="1">
      <c r="A302" s="5" t="s">
        <v>94</v>
      </c>
      <c r="B302" s="5" t="s">
        <v>93</v>
      </c>
      <c r="C302" s="28" t="s">
        <v>50</v>
      </c>
      <c r="D302" s="28" t="s">
        <v>95</v>
      </c>
      <c r="E302" s="25"/>
    </row>
    <row r="303" spans="1:5" ht="24.95" customHeight="1">
      <c r="A303" s="19" t="s">
        <v>112</v>
      </c>
      <c r="B303" s="19" t="s">
        <v>111</v>
      </c>
      <c r="C303" s="41" t="s">
        <v>50</v>
      </c>
      <c r="D303" s="41" t="s">
        <v>113</v>
      </c>
      <c r="E303" s="65"/>
    </row>
    <row r="304" spans="1:5" ht="24.95" customHeight="1">
      <c r="A304" s="5" t="s">
        <v>133</v>
      </c>
      <c r="B304" s="5" t="s">
        <v>132</v>
      </c>
      <c r="C304" s="28" t="s">
        <v>50</v>
      </c>
      <c r="D304" s="28" t="s">
        <v>134</v>
      </c>
      <c r="E304" s="25"/>
    </row>
    <row r="305" spans="1:5" ht="24.95" customHeight="1">
      <c r="A305" s="5" t="s">
        <v>170</v>
      </c>
      <c r="B305" s="5" t="s">
        <v>169</v>
      </c>
      <c r="C305" s="28" t="s">
        <v>50</v>
      </c>
      <c r="D305" s="28" t="s">
        <v>171</v>
      </c>
      <c r="E305" s="25"/>
    </row>
    <row r="306" spans="1:5" ht="24.95" customHeight="1">
      <c r="A306" s="5" t="s">
        <v>197</v>
      </c>
      <c r="B306" s="5" t="s">
        <v>196</v>
      </c>
      <c r="C306" s="28" t="s">
        <v>50</v>
      </c>
      <c r="D306" s="28" t="s">
        <v>198</v>
      </c>
      <c r="E306" s="25"/>
    </row>
    <row r="307" spans="1:5" ht="24.95" customHeight="1">
      <c r="A307" s="5" t="s">
        <v>190</v>
      </c>
      <c r="B307" s="5" t="s">
        <v>189</v>
      </c>
      <c r="C307" s="28" t="s">
        <v>50</v>
      </c>
      <c r="D307" s="28" t="s">
        <v>199</v>
      </c>
      <c r="E307" s="25"/>
    </row>
    <row r="308" spans="1:5" ht="24.95" customHeight="1">
      <c r="A308" s="5" t="s">
        <v>201</v>
      </c>
      <c r="B308" s="5" t="s">
        <v>200</v>
      </c>
      <c r="C308" s="28" t="s">
        <v>50</v>
      </c>
      <c r="D308" s="28" t="s">
        <v>202</v>
      </c>
      <c r="E308" s="25"/>
    </row>
    <row r="309" spans="1:5" ht="24.95" customHeight="1">
      <c r="A309" s="5" t="s">
        <v>241</v>
      </c>
      <c r="B309" s="5" t="s">
        <v>240</v>
      </c>
      <c r="C309" s="28" t="s">
        <v>50</v>
      </c>
      <c r="D309" s="28" t="s">
        <v>242</v>
      </c>
      <c r="E309" s="33"/>
    </row>
    <row r="310" spans="1:5" ht="24.95" customHeight="1">
      <c r="A310" s="5" t="s">
        <v>277</v>
      </c>
      <c r="B310" s="5" t="s">
        <v>276</v>
      </c>
      <c r="C310" s="28" t="s">
        <v>50</v>
      </c>
      <c r="D310" s="28" t="s">
        <v>278</v>
      </c>
      <c r="E310" s="25"/>
    </row>
    <row r="311" spans="1:5" ht="24.95" customHeight="1">
      <c r="A311" s="5" t="s">
        <v>419</v>
      </c>
      <c r="B311" s="5" t="s">
        <v>418</v>
      </c>
      <c r="C311" s="28" t="s">
        <v>50</v>
      </c>
      <c r="D311" s="28" t="s">
        <v>420</v>
      </c>
      <c r="E311" s="28"/>
    </row>
    <row r="312" spans="1:5" ht="24.95" customHeight="1">
      <c r="A312" s="5" t="s">
        <v>424</v>
      </c>
      <c r="B312" s="5" t="s">
        <v>423</v>
      </c>
      <c r="C312" s="28" t="s">
        <v>50</v>
      </c>
      <c r="D312" s="28" t="s">
        <v>425</v>
      </c>
      <c r="E312" s="28"/>
    </row>
    <row r="313" spans="1:5" ht="24.95" customHeight="1">
      <c r="A313" s="5" t="s">
        <v>427</v>
      </c>
      <c r="B313" s="5" t="s">
        <v>426</v>
      </c>
      <c r="C313" s="28" t="s">
        <v>50</v>
      </c>
      <c r="D313" s="25" t="s">
        <v>428</v>
      </c>
      <c r="E313" s="28"/>
    </row>
    <row r="314" spans="1:5" ht="24.95" customHeight="1">
      <c r="A314" s="5" t="s">
        <v>430</v>
      </c>
      <c r="B314" s="5" t="s">
        <v>429</v>
      </c>
      <c r="C314" s="28" t="s">
        <v>50</v>
      </c>
      <c r="D314" s="28" t="s">
        <v>431</v>
      </c>
      <c r="E314" s="28"/>
    </row>
    <row r="315" spans="1:5" ht="24.95" customHeight="1">
      <c r="A315" s="5" t="s">
        <v>433</v>
      </c>
      <c r="B315" s="5" t="s">
        <v>432</v>
      </c>
      <c r="C315" s="28" t="s">
        <v>50</v>
      </c>
      <c r="D315" s="28" t="s">
        <v>434</v>
      </c>
      <c r="E315" s="28"/>
    </row>
    <row r="316" spans="1:5" ht="24.95" customHeight="1">
      <c r="A316" s="5" t="s">
        <v>436</v>
      </c>
      <c r="B316" s="5" t="s">
        <v>435</v>
      </c>
      <c r="C316" s="28" t="s">
        <v>50</v>
      </c>
      <c r="D316" s="28" t="s">
        <v>437</v>
      </c>
      <c r="E316" s="28"/>
    </row>
    <row r="317" spans="1:5" ht="24.95" customHeight="1">
      <c r="A317" s="5" t="s">
        <v>390</v>
      </c>
      <c r="B317" s="5" t="s">
        <v>389</v>
      </c>
      <c r="C317" s="28" t="s">
        <v>50</v>
      </c>
      <c r="D317" s="28" t="s">
        <v>438</v>
      </c>
      <c r="E317" s="28"/>
    </row>
    <row r="318" spans="1:5" ht="24.95" customHeight="1">
      <c r="A318" s="5" t="s">
        <v>440</v>
      </c>
      <c r="B318" s="5" t="s">
        <v>439</v>
      </c>
      <c r="C318" s="28" t="s">
        <v>50</v>
      </c>
      <c r="D318" s="28" t="s">
        <v>441</v>
      </c>
      <c r="E318" s="28"/>
    </row>
    <row r="319" spans="1:5" ht="24.95" customHeight="1">
      <c r="A319" s="5" t="s">
        <v>618</v>
      </c>
      <c r="B319" s="5" t="s">
        <v>617</v>
      </c>
      <c r="C319" s="28" t="s">
        <v>50</v>
      </c>
      <c r="D319" s="25" t="s">
        <v>619</v>
      </c>
      <c r="E319" s="25"/>
    </row>
    <row r="320" spans="1:5" ht="24.95" customHeight="1">
      <c r="A320" s="5" t="s">
        <v>621</v>
      </c>
      <c r="B320" s="5" t="s">
        <v>620</v>
      </c>
      <c r="C320" s="28" t="s">
        <v>50</v>
      </c>
      <c r="D320" s="25" t="s">
        <v>622</v>
      </c>
      <c r="E320" s="25"/>
    </row>
    <row r="321" spans="1:5" ht="24.95" customHeight="1">
      <c r="A321" s="7" t="s">
        <v>669</v>
      </c>
      <c r="B321" s="7" t="s">
        <v>668</v>
      </c>
      <c r="C321" s="29" t="s">
        <v>50</v>
      </c>
      <c r="D321" s="29" t="s">
        <v>670</v>
      </c>
      <c r="E321" s="29"/>
    </row>
    <row r="322" spans="1:5" ht="24.95" customHeight="1">
      <c r="A322" s="7" t="s">
        <v>672</v>
      </c>
      <c r="B322" s="7" t="s">
        <v>671</v>
      </c>
      <c r="C322" s="29" t="s">
        <v>50</v>
      </c>
      <c r="D322" s="47" t="s">
        <v>673</v>
      </c>
      <c r="E322" s="29"/>
    </row>
    <row r="323" spans="1:5" ht="24.95" customHeight="1">
      <c r="A323" s="7" t="s">
        <v>675</v>
      </c>
      <c r="B323" s="7" t="s">
        <v>674</v>
      </c>
      <c r="C323" s="29" t="s">
        <v>50</v>
      </c>
      <c r="D323" s="29" t="s">
        <v>676</v>
      </c>
      <c r="E323" s="29"/>
    </row>
    <row r="324" spans="1:5" ht="24.95" customHeight="1">
      <c r="A324" s="5" t="s">
        <v>754</v>
      </c>
      <c r="B324" s="5" t="s">
        <v>753</v>
      </c>
      <c r="C324" s="28" t="s">
        <v>50</v>
      </c>
      <c r="D324" s="28" t="s">
        <v>755</v>
      </c>
      <c r="E324" s="28"/>
    </row>
    <row r="325" spans="1:5" ht="24.95" customHeight="1">
      <c r="A325" s="5" t="s">
        <v>757</v>
      </c>
      <c r="B325" s="5" t="s">
        <v>756</v>
      </c>
      <c r="C325" s="28" t="s">
        <v>50</v>
      </c>
      <c r="D325" s="28" t="s">
        <v>758</v>
      </c>
      <c r="E325" s="28"/>
    </row>
    <row r="326" spans="1:5" ht="24.95" customHeight="1">
      <c r="A326" s="5" t="s">
        <v>760</v>
      </c>
      <c r="B326" s="5" t="s">
        <v>759</v>
      </c>
      <c r="C326" s="28" t="s">
        <v>761</v>
      </c>
      <c r="D326" s="28" t="s">
        <v>762</v>
      </c>
      <c r="E326" s="28"/>
    </row>
    <row r="327" spans="1:5" ht="24.95" customHeight="1">
      <c r="A327" s="5" t="s">
        <v>831</v>
      </c>
      <c r="B327" s="5" t="s">
        <v>830</v>
      </c>
      <c r="C327" s="28" t="s">
        <v>50</v>
      </c>
      <c r="D327" s="28" t="s">
        <v>832</v>
      </c>
      <c r="E327" s="28"/>
    </row>
    <row r="328" spans="1:5" ht="24.95" customHeight="1">
      <c r="A328" s="4" t="s">
        <v>1009</v>
      </c>
      <c r="B328" s="4" t="s">
        <v>1008</v>
      </c>
      <c r="C328" s="33" t="s">
        <v>50</v>
      </c>
      <c r="D328" s="33" t="s">
        <v>1010</v>
      </c>
      <c r="E328" s="25"/>
    </row>
    <row r="329" spans="1:5" ht="24.95" customHeight="1">
      <c r="A329" s="4" t="s">
        <v>1012</v>
      </c>
      <c r="B329" s="6" t="s">
        <v>1011</v>
      </c>
      <c r="C329" s="33" t="s">
        <v>1013</v>
      </c>
      <c r="D329" s="33" t="s">
        <v>1014</v>
      </c>
      <c r="E329" s="25"/>
    </row>
    <row r="330" spans="1:5" ht="24.95" customHeight="1">
      <c r="A330" s="4" t="s">
        <v>1016</v>
      </c>
      <c r="B330" s="4" t="s">
        <v>1015</v>
      </c>
      <c r="C330" s="33" t="s">
        <v>1017</v>
      </c>
      <c r="D330" s="33" t="s">
        <v>1018</v>
      </c>
      <c r="E330" s="25"/>
    </row>
    <row r="331" spans="1:5" ht="24.95" customHeight="1">
      <c r="A331" s="4" t="s">
        <v>979</v>
      </c>
      <c r="B331" s="4" t="s">
        <v>978</v>
      </c>
      <c r="C331" s="33" t="s">
        <v>50</v>
      </c>
      <c r="D331" s="33" t="s">
        <v>1019</v>
      </c>
      <c r="E331" s="25"/>
    </row>
    <row r="332" spans="1:5" ht="24.95" customHeight="1">
      <c r="A332" s="4" t="s">
        <v>1021</v>
      </c>
      <c r="B332" s="4" t="s">
        <v>1020</v>
      </c>
      <c r="C332" s="33" t="s">
        <v>50</v>
      </c>
      <c r="D332" s="33" t="s">
        <v>1022</v>
      </c>
      <c r="E332" s="25"/>
    </row>
    <row r="333" spans="1:5" ht="24.95" customHeight="1">
      <c r="A333" s="5" t="s">
        <v>1073</v>
      </c>
      <c r="B333" s="5" t="s">
        <v>1072</v>
      </c>
      <c r="C333" s="28" t="s">
        <v>50</v>
      </c>
      <c r="D333" s="28" t="s">
        <v>1074</v>
      </c>
      <c r="E333" s="28"/>
    </row>
    <row r="334" spans="1:5" ht="24.95" customHeight="1">
      <c r="A334" s="11" t="s">
        <v>1144</v>
      </c>
      <c r="B334" s="11" t="s">
        <v>1143</v>
      </c>
      <c r="C334" s="35" t="s">
        <v>1145</v>
      </c>
      <c r="D334" s="35" t="s">
        <v>1146</v>
      </c>
      <c r="E334" s="35"/>
    </row>
    <row r="335" spans="1:5" ht="24.95" customHeight="1">
      <c r="A335" s="11" t="s">
        <v>1148</v>
      </c>
      <c r="B335" s="11" t="s">
        <v>1147</v>
      </c>
      <c r="C335" s="35" t="s">
        <v>1013</v>
      </c>
      <c r="D335" s="35" t="s">
        <v>1149</v>
      </c>
      <c r="E335" s="35"/>
    </row>
    <row r="336" spans="1:5" ht="24.95" customHeight="1">
      <c r="A336" s="11" t="s">
        <v>1141</v>
      </c>
      <c r="B336" s="11" t="s">
        <v>1140</v>
      </c>
      <c r="C336" s="35" t="s">
        <v>50</v>
      </c>
      <c r="D336" s="35" t="s">
        <v>1150</v>
      </c>
      <c r="E336" s="35"/>
    </row>
    <row r="337" spans="1:5" ht="24.95" customHeight="1">
      <c r="A337" s="11" t="s">
        <v>1152</v>
      </c>
      <c r="B337" s="11" t="s">
        <v>1151</v>
      </c>
      <c r="C337" s="35" t="s">
        <v>50</v>
      </c>
      <c r="D337" s="35" t="s">
        <v>1153</v>
      </c>
      <c r="E337" s="35"/>
    </row>
    <row r="338" spans="1:5" ht="24.95" customHeight="1">
      <c r="A338" s="5" t="s">
        <v>1208</v>
      </c>
      <c r="B338" s="5" t="s">
        <v>1207</v>
      </c>
      <c r="C338" s="28" t="s">
        <v>50</v>
      </c>
      <c r="D338" s="28" t="s">
        <v>1209</v>
      </c>
      <c r="E338" s="25"/>
    </row>
    <row r="339" spans="1:5" ht="24.95" customHeight="1">
      <c r="A339" s="5" t="s">
        <v>1211</v>
      </c>
      <c r="B339" s="5" t="s">
        <v>1210</v>
      </c>
      <c r="C339" s="28" t="s">
        <v>50</v>
      </c>
      <c r="D339" s="25" t="s">
        <v>1212</v>
      </c>
      <c r="E339" s="25"/>
    </row>
    <row r="340" spans="1:5" ht="24.95" customHeight="1">
      <c r="A340" s="5" t="s">
        <v>1214</v>
      </c>
      <c r="B340" s="5" t="s">
        <v>1213</v>
      </c>
      <c r="C340" s="28" t="s">
        <v>50</v>
      </c>
      <c r="D340" s="28" t="s">
        <v>1215</v>
      </c>
      <c r="E340" s="25"/>
    </row>
    <row r="341" spans="1:5" ht="24.95" customHeight="1">
      <c r="A341" s="5" t="s">
        <v>1217</v>
      </c>
      <c r="B341" s="5" t="s">
        <v>1216</v>
      </c>
      <c r="C341" s="28" t="s">
        <v>1145</v>
      </c>
      <c r="D341" s="28" t="s">
        <v>1218</v>
      </c>
      <c r="E341" s="25"/>
    </row>
    <row r="342" spans="1:5" ht="24.95" customHeight="1">
      <c r="A342" s="4" t="s">
        <v>1283</v>
      </c>
      <c r="B342" s="4" t="s">
        <v>1282</v>
      </c>
      <c r="C342" s="33" t="s">
        <v>50</v>
      </c>
      <c r="D342" s="33" t="s">
        <v>1284</v>
      </c>
      <c r="E342" s="25"/>
    </row>
    <row r="343" spans="1:5" ht="24.95" customHeight="1">
      <c r="A343" s="4" t="s">
        <v>1286</v>
      </c>
      <c r="B343" s="4" t="s">
        <v>1285</v>
      </c>
      <c r="C343" s="33" t="s">
        <v>50</v>
      </c>
      <c r="D343" s="33" t="s">
        <v>1287</v>
      </c>
      <c r="E343" s="25"/>
    </row>
    <row r="344" spans="1:5" ht="24.95" customHeight="1">
      <c r="A344" s="4" t="s">
        <v>1289</v>
      </c>
      <c r="B344" s="13" t="s">
        <v>1288</v>
      </c>
      <c r="C344" s="33" t="s">
        <v>50</v>
      </c>
      <c r="D344" s="33" t="s">
        <v>1290</v>
      </c>
      <c r="E344" s="25"/>
    </row>
    <row r="345" spans="1:5" ht="24.95" customHeight="1">
      <c r="A345" s="4" t="s">
        <v>1292</v>
      </c>
      <c r="B345" s="13" t="s">
        <v>1291</v>
      </c>
      <c r="C345" s="33" t="s">
        <v>50</v>
      </c>
      <c r="D345" s="33" t="s">
        <v>1293</v>
      </c>
      <c r="E345" s="25"/>
    </row>
    <row r="346" spans="1:5" ht="24.95" customHeight="1">
      <c r="A346" s="4" t="s">
        <v>1295</v>
      </c>
      <c r="B346" s="6" t="s">
        <v>1294</v>
      </c>
      <c r="C346" s="33" t="s">
        <v>50</v>
      </c>
      <c r="D346" s="33" t="s">
        <v>1296</v>
      </c>
      <c r="E346" s="25"/>
    </row>
    <row r="347" spans="1:5" ht="24.95" customHeight="1">
      <c r="A347" s="4" t="s">
        <v>1298</v>
      </c>
      <c r="B347" s="4" t="s">
        <v>1297</v>
      </c>
      <c r="C347" s="33" t="s">
        <v>50</v>
      </c>
      <c r="D347" s="33" t="s">
        <v>1299</v>
      </c>
      <c r="E347" s="25"/>
    </row>
    <row r="348" spans="1:5" ht="24.95" customHeight="1">
      <c r="A348" s="4" t="s">
        <v>1260</v>
      </c>
      <c r="B348" s="13" t="s">
        <v>1259</v>
      </c>
      <c r="C348" s="33" t="s">
        <v>50</v>
      </c>
      <c r="D348" s="33" t="s">
        <v>1300</v>
      </c>
      <c r="E348" s="25"/>
    </row>
    <row r="349" spans="1:5" ht="24.95" customHeight="1">
      <c r="A349" s="5" t="s">
        <v>1394</v>
      </c>
      <c r="B349" s="5" t="s">
        <v>1393</v>
      </c>
      <c r="C349" s="28" t="s">
        <v>50</v>
      </c>
      <c r="D349" s="28" t="s">
        <v>1395</v>
      </c>
      <c r="E349" s="28"/>
    </row>
    <row r="350" spans="1:5" ht="24.95" customHeight="1">
      <c r="A350" s="5" t="s">
        <v>1397</v>
      </c>
      <c r="B350" s="5" t="s">
        <v>1396</v>
      </c>
      <c r="C350" s="28" t="s">
        <v>50</v>
      </c>
      <c r="D350" s="28" t="s">
        <v>1398</v>
      </c>
      <c r="E350" s="28"/>
    </row>
    <row r="351" spans="1:5" ht="24.95" customHeight="1">
      <c r="A351" s="5" t="s">
        <v>1400</v>
      </c>
      <c r="B351" s="5" t="s">
        <v>1399</v>
      </c>
      <c r="C351" s="28" t="s">
        <v>50</v>
      </c>
      <c r="D351" s="28" t="s">
        <v>1401</v>
      </c>
      <c r="E351" s="28"/>
    </row>
    <row r="352" spans="1:5" ht="24.95" customHeight="1">
      <c r="A352" s="5" t="s">
        <v>1403</v>
      </c>
      <c r="B352" s="5" t="s">
        <v>1402</v>
      </c>
      <c r="C352" s="28" t="s">
        <v>50</v>
      </c>
      <c r="D352" s="28" t="s">
        <v>1404</v>
      </c>
      <c r="E352" s="28"/>
    </row>
    <row r="353" spans="1:5" ht="24.95" customHeight="1">
      <c r="A353" s="7" t="s">
        <v>1471</v>
      </c>
      <c r="B353" s="7" t="s">
        <v>1470</v>
      </c>
      <c r="C353" s="29" t="s">
        <v>1145</v>
      </c>
      <c r="D353" s="48" t="s">
        <v>1472</v>
      </c>
      <c r="E353" s="48"/>
    </row>
    <row r="354" spans="1:5" ht="24.95" customHeight="1">
      <c r="A354" s="5" t="s">
        <v>1493</v>
      </c>
      <c r="B354" s="5" t="s">
        <v>1492</v>
      </c>
      <c r="C354" s="28" t="s">
        <v>1145</v>
      </c>
      <c r="D354" s="28" t="s">
        <v>1494</v>
      </c>
      <c r="E354" s="28"/>
    </row>
    <row r="355" spans="1:5" ht="24.95" customHeight="1">
      <c r="A355" s="5" t="s">
        <v>1496</v>
      </c>
      <c r="B355" s="5" t="s">
        <v>1495</v>
      </c>
      <c r="C355" s="28" t="s">
        <v>50</v>
      </c>
      <c r="D355" s="28" t="s">
        <v>1497</v>
      </c>
      <c r="E355" s="28"/>
    </row>
    <row r="356" spans="1:5" ht="24.95" customHeight="1">
      <c r="A356" s="5" t="s">
        <v>1522</v>
      </c>
      <c r="B356" s="5" t="s">
        <v>1521</v>
      </c>
      <c r="C356" s="28" t="s">
        <v>50</v>
      </c>
      <c r="D356" s="28" t="s">
        <v>1524</v>
      </c>
      <c r="E356" s="25"/>
    </row>
    <row r="357" spans="1:5" ht="24.95" customHeight="1">
      <c r="A357" s="5" t="s">
        <v>1529</v>
      </c>
      <c r="B357" s="5" t="s">
        <v>1528</v>
      </c>
      <c r="C357" s="28" t="s">
        <v>50</v>
      </c>
      <c r="D357" s="28" t="s">
        <v>1530</v>
      </c>
      <c r="E357" s="28"/>
    </row>
    <row r="358" spans="1:5" ht="24.95" customHeight="1">
      <c r="A358" s="5" t="s">
        <v>801</v>
      </c>
      <c r="B358" s="5" t="s">
        <v>800</v>
      </c>
      <c r="C358" s="25" t="s">
        <v>802</v>
      </c>
      <c r="D358" s="25" t="s">
        <v>803</v>
      </c>
      <c r="E358" s="28"/>
    </row>
    <row r="359" spans="1:5" ht="24.95" customHeight="1">
      <c r="A359" s="4" t="s">
        <v>1582</v>
      </c>
      <c r="B359" s="4" t="s">
        <v>1581</v>
      </c>
      <c r="C359" s="33" t="s">
        <v>1145</v>
      </c>
      <c r="D359" s="33" t="s">
        <v>1583</v>
      </c>
      <c r="E359" s="33"/>
    </row>
    <row r="360" spans="1:5" ht="24.95" customHeight="1">
      <c r="A360" s="4" t="s">
        <v>1585</v>
      </c>
      <c r="B360" s="4" t="s">
        <v>1584</v>
      </c>
      <c r="C360" s="33" t="s">
        <v>50</v>
      </c>
      <c r="D360" s="33" t="s">
        <v>1586</v>
      </c>
      <c r="E360" s="33"/>
    </row>
    <row r="361" spans="1:5" ht="24.95" customHeight="1">
      <c r="A361" s="12" t="s">
        <v>1776</v>
      </c>
      <c r="B361" s="12" t="s">
        <v>1775</v>
      </c>
      <c r="C361" s="34" t="s">
        <v>50</v>
      </c>
      <c r="D361" s="34" t="s">
        <v>1808</v>
      </c>
      <c r="E361" s="39"/>
    </row>
    <row r="362" spans="1:5" ht="24.95" customHeight="1">
      <c r="A362" s="12" t="s">
        <v>1810</v>
      </c>
      <c r="B362" s="12" t="s">
        <v>1809</v>
      </c>
      <c r="C362" s="34" t="s">
        <v>50</v>
      </c>
      <c r="D362" s="34" t="s">
        <v>1811</v>
      </c>
      <c r="E362" s="39"/>
    </row>
    <row r="363" spans="1:5" ht="24.95" customHeight="1">
      <c r="A363" s="12" t="s">
        <v>1728</v>
      </c>
      <c r="B363" s="12" t="s">
        <v>1727</v>
      </c>
      <c r="C363" s="34" t="s">
        <v>50</v>
      </c>
      <c r="D363" s="34" t="s">
        <v>1812</v>
      </c>
      <c r="E363" s="39"/>
    </row>
    <row r="364" spans="1:5" ht="24.95" customHeight="1">
      <c r="A364" s="12" t="s">
        <v>1710</v>
      </c>
      <c r="B364" s="12" t="s">
        <v>1709</v>
      </c>
      <c r="C364" s="34" t="s">
        <v>50</v>
      </c>
      <c r="D364" s="34" t="s">
        <v>1711</v>
      </c>
      <c r="E364" s="39"/>
    </row>
    <row r="365" spans="1:5" ht="24.95" customHeight="1">
      <c r="A365" s="12" t="s">
        <v>1814</v>
      </c>
      <c r="B365" s="12" t="s">
        <v>1813</v>
      </c>
      <c r="C365" s="34" t="s">
        <v>50</v>
      </c>
      <c r="D365" s="34" t="s">
        <v>1815</v>
      </c>
      <c r="E365" s="39"/>
    </row>
    <row r="366" spans="1:5" ht="24.95" customHeight="1">
      <c r="A366" s="12" t="s">
        <v>1817</v>
      </c>
      <c r="B366" s="12" t="s">
        <v>1816</v>
      </c>
      <c r="C366" s="34" t="s">
        <v>50</v>
      </c>
      <c r="D366" s="34" t="s">
        <v>1818</v>
      </c>
      <c r="E366" s="39"/>
    </row>
    <row r="367" spans="1:5" ht="24.95" customHeight="1">
      <c r="A367" s="12" t="s">
        <v>1716</v>
      </c>
      <c r="B367" s="12" t="s">
        <v>1715</v>
      </c>
      <c r="C367" s="34" t="s">
        <v>50</v>
      </c>
      <c r="D367" s="34" t="s">
        <v>1717</v>
      </c>
      <c r="E367" s="39"/>
    </row>
    <row r="368" spans="1:5" ht="24.95" customHeight="1">
      <c r="A368" s="12" t="s">
        <v>1719</v>
      </c>
      <c r="B368" s="12" t="s">
        <v>1718</v>
      </c>
      <c r="C368" s="34" t="s">
        <v>50</v>
      </c>
      <c r="D368" s="34" t="s">
        <v>1720</v>
      </c>
      <c r="E368" s="39"/>
    </row>
    <row r="369" spans="1:5" ht="24.95" customHeight="1">
      <c r="A369" s="12" t="s">
        <v>1820</v>
      </c>
      <c r="B369" s="12" t="s">
        <v>1819</v>
      </c>
      <c r="C369" s="34" t="s">
        <v>50</v>
      </c>
      <c r="D369" s="34" t="s">
        <v>1821</v>
      </c>
      <c r="E369" s="39"/>
    </row>
    <row r="370" spans="1:5" ht="24.95" customHeight="1">
      <c r="A370" s="12" t="s">
        <v>1722</v>
      </c>
      <c r="B370" s="12" t="s">
        <v>1721</v>
      </c>
      <c r="C370" s="34" t="s">
        <v>50</v>
      </c>
      <c r="D370" s="34" t="s">
        <v>1822</v>
      </c>
      <c r="E370" s="39"/>
    </row>
    <row r="371" spans="1:5" ht="24.95" customHeight="1">
      <c r="A371" s="12" t="s">
        <v>1824</v>
      </c>
      <c r="B371" s="12" t="s">
        <v>1823</v>
      </c>
      <c r="C371" s="34" t="s">
        <v>50</v>
      </c>
      <c r="D371" s="39" t="s">
        <v>1825</v>
      </c>
      <c r="E371" s="39"/>
    </row>
    <row r="372" spans="1:5" ht="50.1" customHeight="1">
      <c r="A372" s="14" t="s">
        <v>1596</v>
      </c>
      <c r="B372" s="14" t="s">
        <v>1595</v>
      </c>
      <c r="C372" s="26" t="s">
        <v>1636</v>
      </c>
      <c r="D372" s="26" t="s">
        <v>1637</v>
      </c>
      <c r="E372" s="26"/>
    </row>
    <row r="373" spans="1:5" ht="24.95" customHeight="1">
      <c r="A373" s="5" t="s">
        <v>624</v>
      </c>
      <c r="B373" s="5" t="s">
        <v>623</v>
      </c>
      <c r="C373" s="28" t="s">
        <v>7</v>
      </c>
      <c r="D373" s="25" t="s">
        <v>625</v>
      </c>
      <c r="E373" s="25"/>
    </row>
    <row r="374" spans="1:5" ht="24.95" customHeight="1">
      <c r="A374" s="5" t="s">
        <v>1519</v>
      </c>
      <c r="B374" s="5" t="s">
        <v>1518</v>
      </c>
      <c r="C374" s="28" t="s">
        <v>7</v>
      </c>
      <c r="D374" s="28" t="s">
        <v>1498</v>
      </c>
      <c r="E374" s="28"/>
    </row>
    <row r="375" spans="1:5" ht="24.95" customHeight="1">
      <c r="A375" s="5" t="s">
        <v>1532</v>
      </c>
      <c r="B375" s="5" t="s">
        <v>1531</v>
      </c>
      <c r="C375" s="28" t="s">
        <v>7</v>
      </c>
      <c r="D375" s="28" t="s">
        <v>1533</v>
      </c>
      <c r="E375" s="28"/>
    </row>
    <row r="376" spans="1:5" ht="24.95" customHeight="1">
      <c r="A376" s="5" t="s">
        <v>29</v>
      </c>
      <c r="B376" s="5" t="s">
        <v>28</v>
      </c>
      <c r="C376" s="28" t="s">
        <v>7</v>
      </c>
      <c r="D376" s="28" t="s">
        <v>30</v>
      </c>
      <c r="E376" s="25"/>
    </row>
    <row r="377" spans="1:5" ht="24.95" customHeight="1">
      <c r="A377" s="5" t="s">
        <v>53</v>
      </c>
      <c r="B377" s="5" t="s">
        <v>52</v>
      </c>
      <c r="C377" s="28" t="s">
        <v>7</v>
      </c>
      <c r="D377" s="28" t="s">
        <v>54</v>
      </c>
      <c r="E377" s="25"/>
    </row>
    <row r="378" spans="1:5" ht="24.95" customHeight="1">
      <c r="A378" s="5" t="s">
        <v>56</v>
      </c>
      <c r="B378" s="5" t="s">
        <v>55</v>
      </c>
      <c r="C378" s="28" t="s">
        <v>7</v>
      </c>
      <c r="D378" s="28" t="s">
        <v>57</v>
      </c>
      <c r="E378" s="25"/>
    </row>
    <row r="379" spans="1:5" ht="24.95" customHeight="1">
      <c r="A379" s="5" t="s">
        <v>59</v>
      </c>
      <c r="B379" s="5" t="s">
        <v>58</v>
      </c>
      <c r="C379" s="28" t="s">
        <v>7</v>
      </c>
      <c r="D379" s="41" t="s">
        <v>60</v>
      </c>
      <c r="E379" s="25"/>
    </row>
    <row r="380" spans="1:5" ht="24.95" customHeight="1">
      <c r="A380" s="5" t="s">
        <v>73</v>
      </c>
      <c r="B380" s="5" t="s">
        <v>72</v>
      </c>
      <c r="C380" s="28" t="s">
        <v>7</v>
      </c>
      <c r="D380" s="28" t="s">
        <v>74</v>
      </c>
      <c r="E380" s="25"/>
    </row>
    <row r="381" spans="1:5" ht="24.95" customHeight="1">
      <c r="A381" s="5" t="s">
        <v>76</v>
      </c>
      <c r="B381" s="5" t="s">
        <v>75</v>
      </c>
      <c r="C381" s="28" t="s">
        <v>7</v>
      </c>
      <c r="D381" s="28" t="s">
        <v>77</v>
      </c>
      <c r="E381" s="25"/>
    </row>
    <row r="382" spans="1:5" ht="24.95" customHeight="1">
      <c r="A382" s="5" t="s">
        <v>136</v>
      </c>
      <c r="B382" s="5" t="s">
        <v>135</v>
      </c>
      <c r="C382" s="28" t="s">
        <v>7</v>
      </c>
      <c r="D382" s="28" t="s">
        <v>137</v>
      </c>
      <c r="E382" s="25"/>
    </row>
    <row r="383" spans="1:5" ht="24.95" customHeight="1">
      <c r="A383" s="5" t="s">
        <v>156</v>
      </c>
      <c r="B383" s="5" t="s">
        <v>155</v>
      </c>
      <c r="C383" s="28" t="s">
        <v>7</v>
      </c>
      <c r="D383" s="28" t="s">
        <v>157</v>
      </c>
      <c r="E383" s="25"/>
    </row>
    <row r="384" spans="1:5" ht="24.95" customHeight="1">
      <c r="A384" s="5" t="s">
        <v>159</v>
      </c>
      <c r="B384" s="5" t="s">
        <v>158</v>
      </c>
      <c r="C384" s="28" t="s">
        <v>7</v>
      </c>
      <c r="D384" s="28" t="s">
        <v>160</v>
      </c>
      <c r="E384" s="25"/>
    </row>
    <row r="385" spans="1:5" ht="24.95" customHeight="1">
      <c r="A385" s="5" t="s">
        <v>173</v>
      </c>
      <c r="B385" s="5" t="s">
        <v>172</v>
      </c>
      <c r="C385" s="28" t="s">
        <v>7</v>
      </c>
      <c r="D385" s="28" t="s">
        <v>174</v>
      </c>
      <c r="E385" s="25"/>
    </row>
    <row r="386" spans="1:5" ht="24.95" customHeight="1">
      <c r="A386" s="5" t="s">
        <v>176</v>
      </c>
      <c r="B386" s="5" t="s">
        <v>175</v>
      </c>
      <c r="C386" s="28" t="s">
        <v>7</v>
      </c>
      <c r="D386" s="25" t="s">
        <v>177</v>
      </c>
      <c r="E386" s="25"/>
    </row>
    <row r="387" spans="1:5" ht="24.95" customHeight="1">
      <c r="A387" s="5" t="s">
        <v>179</v>
      </c>
      <c r="B387" s="5" t="s">
        <v>178</v>
      </c>
      <c r="C387" s="28" t="s">
        <v>7</v>
      </c>
      <c r="D387" s="28" t="s">
        <v>180</v>
      </c>
      <c r="E387" s="25"/>
    </row>
    <row r="388" spans="1:5" ht="24.95" customHeight="1">
      <c r="A388" s="5" t="s">
        <v>204</v>
      </c>
      <c r="B388" s="5" t="s">
        <v>203</v>
      </c>
      <c r="C388" s="28" t="s">
        <v>7</v>
      </c>
      <c r="D388" s="28" t="s">
        <v>205</v>
      </c>
      <c r="E388" s="25"/>
    </row>
    <row r="389" spans="1:5" ht="24.95" customHeight="1">
      <c r="A389" s="5" t="s">
        <v>207</v>
      </c>
      <c r="B389" s="5" t="s">
        <v>206</v>
      </c>
      <c r="C389" s="28" t="s">
        <v>7</v>
      </c>
      <c r="D389" s="28" t="s">
        <v>208</v>
      </c>
      <c r="E389" s="25"/>
    </row>
    <row r="390" spans="1:5" ht="24.95" customHeight="1">
      <c r="A390" s="5" t="s">
        <v>210</v>
      </c>
      <c r="B390" s="5" t="s">
        <v>209</v>
      </c>
      <c r="C390" s="28" t="s">
        <v>7</v>
      </c>
      <c r="D390" s="28" t="s">
        <v>211</v>
      </c>
      <c r="E390" s="25"/>
    </row>
    <row r="391" spans="1:5" ht="24.95" customHeight="1">
      <c r="A391" s="5" t="s">
        <v>213</v>
      </c>
      <c r="B391" s="5" t="s">
        <v>212</v>
      </c>
      <c r="C391" s="28" t="s">
        <v>7</v>
      </c>
      <c r="D391" s="28" t="s">
        <v>214</v>
      </c>
      <c r="E391" s="25"/>
    </row>
    <row r="392" spans="1:5" ht="24.95" customHeight="1">
      <c r="A392" s="5" t="s">
        <v>216</v>
      </c>
      <c r="B392" s="5" t="s">
        <v>215</v>
      </c>
      <c r="C392" s="28" t="s">
        <v>7</v>
      </c>
      <c r="D392" s="28" t="s">
        <v>217</v>
      </c>
      <c r="E392" s="25"/>
    </row>
    <row r="393" spans="1:5" ht="24.95" customHeight="1">
      <c r="A393" s="5" t="s">
        <v>219</v>
      </c>
      <c r="B393" s="5" t="s">
        <v>218</v>
      </c>
      <c r="C393" s="28" t="s">
        <v>7</v>
      </c>
      <c r="D393" s="28" t="s">
        <v>220</v>
      </c>
      <c r="E393" s="25"/>
    </row>
    <row r="394" spans="1:5" ht="24.95" customHeight="1">
      <c r="A394" s="5" t="s">
        <v>222</v>
      </c>
      <c r="B394" s="5" t="s">
        <v>221</v>
      </c>
      <c r="C394" s="28" t="s">
        <v>7</v>
      </c>
      <c r="D394" s="28" t="s">
        <v>223</v>
      </c>
      <c r="E394" s="25"/>
    </row>
    <row r="395" spans="1:5" ht="24.95" customHeight="1">
      <c r="A395" s="5" t="s">
        <v>190</v>
      </c>
      <c r="B395" s="5" t="s">
        <v>189</v>
      </c>
      <c r="C395" s="28" t="s">
        <v>7</v>
      </c>
      <c r="D395" s="28" t="s">
        <v>224</v>
      </c>
      <c r="E395" s="25"/>
    </row>
    <row r="396" spans="1:5" ht="24.95" customHeight="1">
      <c r="A396" s="5" t="s">
        <v>226</v>
      </c>
      <c r="B396" s="5" t="s">
        <v>225</v>
      </c>
      <c r="C396" s="28" t="s">
        <v>7</v>
      </c>
      <c r="D396" s="28" t="s">
        <v>227</v>
      </c>
      <c r="E396" s="25"/>
    </row>
    <row r="397" spans="1:5" ht="24.95" customHeight="1">
      <c r="A397" s="5" t="s">
        <v>229</v>
      </c>
      <c r="B397" s="5" t="s">
        <v>228</v>
      </c>
      <c r="C397" s="28" t="s">
        <v>7</v>
      </c>
      <c r="D397" s="28" t="s">
        <v>230</v>
      </c>
      <c r="E397" s="25"/>
    </row>
    <row r="398" spans="1:5" ht="24.95" customHeight="1">
      <c r="A398" s="5" t="s">
        <v>232</v>
      </c>
      <c r="B398" s="5" t="s">
        <v>231</v>
      </c>
      <c r="C398" s="28" t="s">
        <v>7</v>
      </c>
      <c r="D398" s="28" t="s">
        <v>233</v>
      </c>
      <c r="E398" s="25"/>
    </row>
    <row r="399" spans="1:5" ht="24.95" customHeight="1">
      <c r="A399" s="5" t="s">
        <v>235</v>
      </c>
      <c r="B399" s="5" t="s">
        <v>234</v>
      </c>
      <c r="C399" s="28" t="s">
        <v>7</v>
      </c>
      <c r="D399" s="28" t="s">
        <v>236</v>
      </c>
      <c r="E399" s="25"/>
    </row>
    <row r="400" spans="1:5" ht="24.95" customHeight="1">
      <c r="A400" s="5" t="s">
        <v>241</v>
      </c>
      <c r="B400" s="5" t="s">
        <v>240</v>
      </c>
      <c r="C400" s="28" t="s">
        <v>7</v>
      </c>
      <c r="D400" s="28" t="s">
        <v>243</v>
      </c>
      <c r="E400" s="33"/>
    </row>
    <row r="401" spans="1:5" ht="24.95" customHeight="1">
      <c r="A401" s="5" t="s">
        <v>280</v>
      </c>
      <c r="B401" s="5" t="s">
        <v>279</v>
      </c>
      <c r="C401" s="28" t="s">
        <v>7</v>
      </c>
      <c r="D401" s="28" t="s">
        <v>281</v>
      </c>
      <c r="E401" s="25"/>
    </row>
    <row r="402" spans="1:5" ht="24.95" customHeight="1">
      <c r="A402" s="5" t="s">
        <v>283</v>
      </c>
      <c r="B402" s="5" t="s">
        <v>282</v>
      </c>
      <c r="C402" s="28" t="s">
        <v>7</v>
      </c>
      <c r="D402" s="25" t="s">
        <v>284</v>
      </c>
      <c r="E402" s="25"/>
    </row>
    <row r="403" spans="1:5" ht="24.95" customHeight="1">
      <c r="A403" s="5" t="s">
        <v>286</v>
      </c>
      <c r="B403" s="5" t="s">
        <v>285</v>
      </c>
      <c r="C403" s="28" t="s">
        <v>7</v>
      </c>
      <c r="D403" s="28" t="s">
        <v>287</v>
      </c>
      <c r="E403" s="25"/>
    </row>
    <row r="404" spans="1:5" ht="24.95" customHeight="1">
      <c r="A404" s="5" t="s">
        <v>289</v>
      </c>
      <c r="B404" s="5" t="s">
        <v>288</v>
      </c>
      <c r="C404" s="28" t="s">
        <v>7</v>
      </c>
      <c r="D404" s="28" t="s">
        <v>290</v>
      </c>
      <c r="E404" s="25"/>
    </row>
    <row r="405" spans="1:5" ht="24.95" customHeight="1">
      <c r="A405" s="5" t="s">
        <v>292</v>
      </c>
      <c r="B405" s="5" t="s">
        <v>291</v>
      </c>
      <c r="C405" s="28" t="s">
        <v>7</v>
      </c>
      <c r="D405" s="28" t="s">
        <v>293</v>
      </c>
      <c r="E405" s="25"/>
    </row>
    <row r="406" spans="1:5" ht="24.95" customHeight="1">
      <c r="A406" s="5" t="s">
        <v>295</v>
      </c>
      <c r="B406" s="5" t="s">
        <v>294</v>
      </c>
      <c r="C406" s="28" t="s">
        <v>7</v>
      </c>
      <c r="D406" s="28" t="s">
        <v>296</v>
      </c>
      <c r="E406" s="25"/>
    </row>
    <row r="407" spans="1:5" ht="24.95" customHeight="1">
      <c r="A407" s="5" t="s">
        <v>298</v>
      </c>
      <c r="B407" s="5" t="s">
        <v>297</v>
      </c>
      <c r="C407" s="28" t="s">
        <v>7</v>
      </c>
      <c r="D407" s="28" t="s">
        <v>299</v>
      </c>
      <c r="E407" s="25"/>
    </row>
    <row r="408" spans="1:5" ht="24.95" customHeight="1">
      <c r="A408" s="5" t="s">
        <v>301</v>
      </c>
      <c r="B408" s="5" t="s">
        <v>300</v>
      </c>
      <c r="C408" s="28" t="s">
        <v>7</v>
      </c>
      <c r="D408" s="28" t="s">
        <v>302</v>
      </c>
      <c r="E408" s="25"/>
    </row>
    <row r="409" spans="1:5" ht="24.95" customHeight="1">
      <c r="A409" s="5" t="s">
        <v>383</v>
      </c>
      <c r="B409" s="5" t="s">
        <v>382</v>
      </c>
      <c r="C409" s="28" t="s">
        <v>7</v>
      </c>
      <c r="D409" s="28" t="s">
        <v>384</v>
      </c>
      <c r="E409" s="25"/>
    </row>
    <row r="410" spans="1:5" ht="24.95" customHeight="1">
      <c r="A410" s="5" t="s">
        <v>443</v>
      </c>
      <c r="B410" s="5" t="s">
        <v>442</v>
      </c>
      <c r="C410" s="28" t="s">
        <v>7</v>
      </c>
      <c r="D410" s="28" t="s">
        <v>444</v>
      </c>
      <c r="E410" s="28"/>
    </row>
    <row r="411" spans="1:5" ht="24.95" customHeight="1">
      <c r="A411" s="5" t="s">
        <v>446</v>
      </c>
      <c r="B411" s="5" t="s">
        <v>445</v>
      </c>
      <c r="C411" s="28" t="s">
        <v>7</v>
      </c>
      <c r="D411" s="28" t="s">
        <v>447</v>
      </c>
      <c r="E411" s="28"/>
    </row>
    <row r="412" spans="1:5" ht="24.95" customHeight="1">
      <c r="A412" s="5" t="s">
        <v>449</v>
      </c>
      <c r="B412" s="5" t="s">
        <v>448</v>
      </c>
      <c r="C412" s="28" t="s">
        <v>7</v>
      </c>
      <c r="D412" s="28" t="s">
        <v>450</v>
      </c>
      <c r="E412" s="28"/>
    </row>
    <row r="413" spans="1:5" ht="24.95" customHeight="1">
      <c r="A413" s="5" t="s">
        <v>452</v>
      </c>
      <c r="B413" s="5" t="s">
        <v>451</v>
      </c>
      <c r="C413" s="28" t="s">
        <v>7</v>
      </c>
      <c r="D413" s="28" t="s">
        <v>453</v>
      </c>
      <c r="E413" s="28"/>
    </row>
    <row r="414" spans="1:5" ht="24.95" customHeight="1">
      <c r="A414" s="5" t="s">
        <v>455</v>
      </c>
      <c r="B414" s="5" t="s">
        <v>454</v>
      </c>
      <c r="C414" s="28" t="s">
        <v>7</v>
      </c>
      <c r="D414" s="28" t="s">
        <v>456</v>
      </c>
      <c r="E414" s="28"/>
    </row>
    <row r="415" spans="1:5" ht="24.95" customHeight="1">
      <c r="A415" s="5" t="s">
        <v>458</v>
      </c>
      <c r="B415" s="5" t="s">
        <v>457</v>
      </c>
      <c r="C415" s="28" t="s">
        <v>7</v>
      </c>
      <c r="D415" s="28" t="s">
        <v>459</v>
      </c>
      <c r="E415" s="28"/>
    </row>
    <row r="416" spans="1:5" ht="24.95" customHeight="1">
      <c r="A416" s="5" t="s">
        <v>461</v>
      </c>
      <c r="B416" s="5" t="s">
        <v>460</v>
      </c>
      <c r="C416" s="28" t="s">
        <v>7</v>
      </c>
      <c r="D416" s="28" t="s">
        <v>462</v>
      </c>
      <c r="E416" s="28"/>
    </row>
    <row r="417" spans="1:5" ht="24.95" customHeight="1">
      <c r="A417" s="5" t="s">
        <v>464</v>
      </c>
      <c r="B417" s="5" t="s">
        <v>463</v>
      </c>
      <c r="C417" s="28" t="s">
        <v>7</v>
      </c>
      <c r="D417" s="28" t="s">
        <v>465</v>
      </c>
      <c r="E417" s="28"/>
    </row>
    <row r="418" spans="1:5" ht="24.95" customHeight="1">
      <c r="A418" s="5" t="s">
        <v>467</v>
      </c>
      <c r="B418" s="5" t="s">
        <v>466</v>
      </c>
      <c r="C418" s="28" t="s">
        <v>7</v>
      </c>
      <c r="D418" s="28" t="s">
        <v>468</v>
      </c>
      <c r="E418" s="28"/>
    </row>
    <row r="419" spans="1:5" ht="24.95" customHeight="1">
      <c r="A419" s="5" t="s">
        <v>470</v>
      </c>
      <c r="B419" s="5" t="s">
        <v>469</v>
      </c>
      <c r="C419" s="28" t="s">
        <v>7</v>
      </c>
      <c r="D419" s="28" t="s">
        <v>471</v>
      </c>
      <c r="E419" s="28"/>
    </row>
    <row r="420" spans="1:5" ht="24.95" customHeight="1">
      <c r="A420" s="5" t="s">
        <v>473</v>
      </c>
      <c r="B420" s="5" t="s">
        <v>472</v>
      </c>
      <c r="C420" s="28" t="s">
        <v>7</v>
      </c>
      <c r="D420" s="28" t="s">
        <v>474</v>
      </c>
      <c r="E420" s="28"/>
    </row>
    <row r="421" spans="1:5" ht="24.95" customHeight="1">
      <c r="A421" s="5" t="s">
        <v>476</v>
      </c>
      <c r="B421" s="5" t="s">
        <v>475</v>
      </c>
      <c r="C421" s="28" t="s">
        <v>7</v>
      </c>
      <c r="D421" s="28" t="s">
        <v>477</v>
      </c>
      <c r="E421" s="28"/>
    </row>
    <row r="422" spans="1:5" ht="24.95" customHeight="1">
      <c r="A422" s="5" t="s">
        <v>479</v>
      </c>
      <c r="B422" s="5" t="s">
        <v>478</v>
      </c>
      <c r="C422" s="28" t="s">
        <v>7</v>
      </c>
      <c r="D422" s="28" t="s">
        <v>480</v>
      </c>
      <c r="E422" s="28"/>
    </row>
    <row r="423" spans="1:5" ht="24.95" customHeight="1">
      <c r="A423" s="5" t="s">
        <v>482</v>
      </c>
      <c r="B423" s="5" t="s">
        <v>481</v>
      </c>
      <c r="C423" s="28" t="s">
        <v>7</v>
      </c>
      <c r="D423" s="28" t="s">
        <v>483</v>
      </c>
      <c r="E423" s="28"/>
    </row>
    <row r="424" spans="1:5" ht="24.95" customHeight="1">
      <c r="A424" s="5" t="s">
        <v>485</v>
      </c>
      <c r="B424" s="5" t="s">
        <v>484</v>
      </c>
      <c r="C424" s="28" t="s">
        <v>7</v>
      </c>
      <c r="D424" s="28" t="s">
        <v>486</v>
      </c>
      <c r="E424" s="28"/>
    </row>
    <row r="425" spans="1:5" ht="24.95" customHeight="1">
      <c r="A425" s="5" t="s">
        <v>488</v>
      </c>
      <c r="B425" s="5" t="s">
        <v>487</v>
      </c>
      <c r="C425" s="28" t="s">
        <v>7</v>
      </c>
      <c r="D425" s="28" t="s">
        <v>489</v>
      </c>
      <c r="E425" s="28"/>
    </row>
    <row r="426" spans="1:5" ht="24.95" customHeight="1">
      <c r="A426" s="5" t="s">
        <v>491</v>
      </c>
      <c r="B426" s="5" t="s">
        <v>490</v>
      </c>
      <c r="C426" s="28" t="s">
        <v>7</v>
      </c>
      <c r="D426" s="28" t="s">
        <v>492</v>
      </c>
      <c r="E426" s="28"/>
    </row>
    <row r="427" spans="1:5" ht="24.95" customHeight="1">
      <c r="A427" s="5" t="s">
        <v>494</v>
      </c>
      <c r="B427" s="5" t="s">
        <v>493</v>
      </c>
      <c r="C427" s="28" t="s">
        <v>7</v>
      </c>
      <c r="D427" s="28" t="s">
        <v>495</v>
      </c>
      <c r="E427" s="28"/>
    </row>
    <row r="428" spans="1:5" ht="24.95" customHeight="1">
      <c r="A428" s="5" t="s">
        <v>497</v>
      </c>
      <c r="B428" s="5" t="s">
        <v>496</v>
      </c>
      <c r="C428" s="28" t="s">
        <v>7</v>
      </c>
      <c r="D428" s="28" t="s">
        <v>498</v>
      </c>
      <c r="E428" s="28"/>
    </row>
    <row r="429" spans="1:5" ht="24.95" customHeight="1">
      <c r="A429" s="5" t="s">
        <v>500</v>
      </c>
      <c r="B429" s="5" t="s">
        <v>499</v>
      </c>
      <c r="C429" s="28" t="s">
        <v>7</v>
      </c>
      <c r="D429" s="28" t="s">
        <v>501</v>
      </c>
      <c r="E429" s="28"/>
    </row>
    <row r="430" spans="1:5" ht="24.95" customHeight="1">
      <c r="A430" s="5" t="s">
        <v>503</v>
      </c>
      <c r="B430" s="5" t="s">
        <v>502</v>
      </c>
      <c r="C430" s="28" t="s">
        <v>7</v>
      </c>
      <c r="D430" s="28" t="s">
        <v>504</v>
      </c>
      <c r="E430" s="28"/>
    </row>
    <row r="431" spans="1:5" ht="24.95" customHeight="1">
      <c r="A431" s="5" t="s">
        <v>506</v>
      </c>
      <c r="B431" s="5" t="s">
        <v>505</v>
      </c>
      <c r="C431" s="28" t="s">
        <v>7</v>
      </c>
      <c r="D431" s="28" t="s">
        <v>507</v>
      </c>
      <c r="E431" s="28"/>
    </row>
    <row r="432" spans="1:5" ht="24.95" customHeight="1">
      <c r="A432" s="5" t="s">
        <v>509</v>
      </c>
      <c r="B432" s="5" t="s">
        <v>508</v>
      </c>
      <c r="C432" s="28" t="s">
        <v>7</v>
      </c>
      <c r="D432" s="28" t="s">
        <v>510</v>
      </c>
      <c r="E432" s="28"/>
    </row>
    <row r="433" spans="1:5" ht="24.95" customHeight="1">
      <c r="A433" s="5" t="s">
        <v>512</v>
      </c>
      <c r="B433" s="5" t="s">
        <v>511</v>
      </c>
      <c r="C433" s="28" t="s">
        <v>7</v>
      </c>
      <c r="D433" s="28" t="s">
        <v>513</v>
      </c>
      <c r="E433" s="28"/>
    </row>
    <row r="434" spans="1:5" ht="24.95" customHeight="1">
      <c r="A434" s="5" t="s">
        <v>515</v>
      </c>
      <c r="B434" s="5" t="s">
        <v>514</v>
      </c>
      <c r="C434" s="28" t="s">
        <v>7</v>
      </c>
      <c r="D434" s="28" t="s">
        <v>516</v>
      </c>
      <c r="E434" s="28"/>
    </row>
    <row r="435" spans="1:5" ht="24.95" customHeight="1">
      <c r="A435" s="5" t="s">
        <v>518</v>
      </c>
      <c r="B435" s="5" t="s">
        <v>517</v>
      </c>
      <c r="C435" s="28" t="s">
        <v>7</v>
      </c>
      <c r="D435" s="28" t="s">
        <v>519</v>
      </c>
      <c r="E435" s="28"/>
    </row>
    <row r="436" spans="1:5" ht="24.95" customHeight="1">
      <c r="A436" s="5" t="s">
        <v>521</v>
      </c>
      <c r="B436" s="5" t="s">
        <v>520</v>
      </c>
      <c r="C436" s="28" t="s">
        <v>7</v>
      </c>
      <c r="D436" s="28" t="s">
        <v>522</v>
      </c>
      <c r="E436" s="28"/>
    </row>
    <row r="437" spans="1:5" ht="24.95" customHeight="1">
      <c r="A437" s="5" t="s">
        <v>524</v>
      </c>
      <c r="B437" s="5" t="s">
        <v>523</v>
      </c>
      <c r="C437" s="28" t="s">
        <v>7</v>
      </c>
      <c r="D437" s="28" t="s">
        <v>525</v>
      </c>
      <c r="E437" s="28"/>
    </row>
    <row r="438" spans="1:5" ht="24.95" customHeight="1">
      <c r="A438" s="5" t="s">
        <v>527</v>
      </c>
      <c r="B438" s="5" t="s">
        <v>526</v>
      </c>
      <c r="C438" s="28" t="s">
        <v>528</v>
      </c>
      <c r="D438" s="28" t="s">
        <v>529</v>
      </c>
      <c r="E438" s="28"/>
    </row>
    <row r="439" spans="1:5" ht="24.95" customHeight="1">
      <c r="A439" s="5" t="s">
        <v>531</v>
      </c>
      <c r="B439" s="5" t="s">
        <v>530</v>
      </c>
      <c r="C439" s="28" t="s">
        <v>7</v>
      </c>
      <c r="D439" s="28" t="s">
        <v>532</v>
      </c>
      <c r="E439" s="28"/>
    </row>
    <row r="440" spans="1:5" ht="24.95" customHeight="1">
      <c r="A440" s="5" t="s">
        <v>534</v>
      </c>
      <c r="B440" s="5" t="s">
        <v>533</v>
      </c>
      <c r="C440" s="28" t="s">
        <v>7</v>
      </c>
      <c r="D440" s="28" t="s">
        <v>535</v>
      </c>
      <c r="E440" s="28"/>
    </row>
    <row r="441" spans="1:5" ht="24.95" customHeight="1">
      <c r="A441" s="5" t="s">
        <v>537</v>
      </c>
      <c r="B441" s="5" t="s">
        <v>536</v>
      </c>
      <c r="C441" s="28" t="s">
        <v>528</v>
      </c>
      <c r="D441" s="28" t="s">
        <v>538</v>
      </c>
      <c r="E441" s="28"/>
    </row>
    <row r="442" spans="1:5" ht="24.95" customHeight="1">
      <c r="A442" s="5" t="s">
        <v>627</v>
      </c>
      <c r="B442" s="5" t="s">
        <v>626</v>
      </c>
      <c r="C442" s="28" t="s">
        <v>7</v>
      </c>
      <c r="D442" s="25">
        <v>6641700</v>
      </c>
      <c r="E442" s="25"/>
    </row>
    <row r="443" spans="1:5" ht="24.95" customHeight="1">
      <c r="A443" s="5" t="s">
        <v>629</v>
      </c>
      <c r="B443" s="5" t="s">
        <v>628</v>
      </c>
      <c r="C443" s="28" t="s">
        <v>7</v>
      </c>
      <c r="D443" s="25" t="s">
        <v>630</v>
      </c>
      <c r="E443" s="25"/>
    </row>
    <row r="444" spans="1:5" ht="24.95" customHeight="1">
      <c r="A444" s="5" t="s">
        <v>632</v>
      </c>
      <c r="B444" s="5" t="s">
        <v>631</v>
      </c>
      <c r="C444" s="28" t="s">
        <v>7</v>
      </c>
      <c r="D444" s="25" t="s">
        <v>633</v>
      </c>
      <c r="E444" s="25"/>
    </row>
    <row r="445" spans="1:5" ht="24.95" customHeight="1">
      <c r="A445" s="5" t="s">
        <v>635</v>
      </c>
      <c r="B445" s="5" t="s">
        <v>634</v>
      </c>
      <c r="C445" s="28" t="s">
        <v>7</v>
      </c>
      <c r="D445" s="25" t="s">
        <v>636</v>
      </c>
      <c r="E445" s="25"/>
    </row>
    <row r="446" spans="1:5" ht="24.95" customHeight="1">
      <c r="A446" s="5" t="s">
        <v>638</v>
      </c>
      <c r="B446" s="5" t="s">
        <v>637</v>
      </c>
      <c r="C446" s="28" t="s">
        <v>7</v>
      </c>
      <c r="D446" s="25" t="s">
        <v>639</v>
      </c>
      <c r="E446" s="25"/>
    </row>
    <row r="447" spans="1:5" ht="24.95" customHeight="1">
      <c r="A447" s="8" t="s">
        <v>678</v>
      </c>
      <c r="B447" s="8" t="s">
        <v>677</v>
      </c>
      <c r="C447" s="30" t="s">
        <v>7</v>
      </c>
      <c r="D447" s="49" t="s">
        <v>679</v>
      </c>
      <c r="E447" s="29"/>
    </row>
    <row r="448" spans="1:5" ht="24.95" customHeight="1">
      <c r="A448" s="8" t="s">
        <v>681</v>
      </c>
      <c r="B448" s="8" t="s">
        <v>680</v>
      </c>
      <c r="C448" s="30" t="s">
        <v>7</v>
      </c>
      <c r="D448" s="49" t="s">
        <v>682</v>
      </c>
      <c r="E448" s="29"/>
    </row>
    <row r="449" spans="1:5" ht="24.95" customHeight="1">
      <c r="A449" s="5" t="s">
        <v>764</v>
      </c>
      <c r="B449" s="5" t="s">
        <v>763</v>
      </c>
      <c r="C449" s="28" t="s">
        <v>7</v>
      </c>
      <c r="D449" s="28" t="s">
        <v>765</v>
      </c>
      <c r="E449" s="28"/>
    </row>
    <row r="450" spans="1:5" ht="24.95" customHeight="1">
      <c r="A450" s="5" t="s">
        <v>767</v>
      </c>
      <c r="B450" s="5" t="s">
        <v>766</v>
      </c>
      <c r="C450" s="28" t="s">
        <v>7</v>
      </c>
      <c r="D450" s="25" t="s">
        <v>768</v>
      </c>
      <c r="E450" s="28"/>
    </row>
    <row r="451" spans="1:5" ht="24.95" customHeight="1">
      <c r="A451" s="5" t="s">
        <v>770</v>
      </c>
      <c r="B451" s="5" t="s">
        <v>769</v>
      </c>
      <c r="C451" s="28" t="s">
        <v>7</v>
      </c>
      <c r="D451" s="28" t="s">
        <v>771</v>
      </c>
      <c r="E451" s="28"/>
    </row>
    <row r="452" spans="1:5" ht="24.95" customHeight="1">
      <c r="A452" s="5" t="s">
        <v>773</v>
      </c>
      <c r="B452" s="5" t="s">
        <v>772</v>
      </c>
      <c r="C452" s="28" t="s">
        <v>1617</v>
      </c>
      <c r="D452" s="28" t="s">
        <v>774</v>
      </c>
      <c r="E452" s="28"/>
    </row>
    <row r="453" spans="1:5" ht="24.95" customHeight="1">
      <c r="A453" s="5" t="s">
        <v>776</v>
      </c>
      <c r="B453" s="5" t="s">
        <v>775</v>
      </c>
      <c r="C453" s="28" t="s">
        <v>7</v>
      </c>
      <c r="D453" s="28" t="s">
        <v>777</v>
      </c>
      <c r="E453" s="28"/>
    </row>
    <row r="454" spans="1:5" ht="24.95" customHeight="1">
      <c r="A454" s="5" t="s">
        <v>779</v>
      </c>
      <c r="B454" s="5" t="s">
        <v>778</v>
      </c>
      <c r="C454" s="28" t="s">
        <v>7</v>
      </c>
      <c r="D454" s="25" t="s">
        <v>780</v>
      </c>
      <c r="E454" s="28"/>
    </row>
    <row r="455" spans="1:5" ht="24.95" customHeight="1">
      <c r="A455" s="5" t="s">
        <v>782</v>
      </c>
      <c r="B455" s="5" t="s">
        <v>781</v>
      </c>
      <c r="C455" s="28" t="s">
        <v>7</v>
      </c>
      <c r="D455" s="28" t="s">
        <v>783</v>
      </c>
      <c r="E455" s="28"/>
    </row>
    <row r="456" spans="1:5" ht="24.95" customHeight="1">
      <c r="A456" s="5" t="s">
        <v>834</v>
      </c>
      <c r="B456" s="5" t="s">
        <v>833</v>
      </c>
      <c r="C456" s="28" t="s">
        <v>7</v>
      </c>
      <c r="D456" s="28" t="s">
        <v>835</v>
      </c>
      <c r="E456" s="28"/>
    </row>
    <row r="457" spans="1:5" ht="24.95" customHeight="1">
      <c r="A457" s="5" t="s">
        <v>837</v>
      </c>
      <c r="B457" s="5" t="s">
        <v>836</v>
      </c>
      <c r="C457" s="28" t="s">
        <v>7</v>
      </c>
      <c r="D457" s="28" t="s">
        <v>838</v>
      </c>
      <c r="E457" s="28"/>
    </row>
    <row r="458" spans="1:5" ht="24.95" customHeight="1">
      <c r="A458" s="5" t="s">
        <v>840</v>
      </c>
      <c r="B458" s="5" t="s">
        <v>839</v>
      </c>
      <c r="C458" s="28" t="s">
        <v>7</v>
      </c>
      <c r="D458" s="28" t="s">
        <v>841</v>
      </c>
      <c r="E458" s="28"/>
    </row>
    <row r="459" spans="1:5" ht="24.95" customHeight="1">
      <c r="A459" s="5" t="s">
        <v>843</v>
      </c>
      <c r="B459" s="5" t="s">
        <v>842</v>
      </c>
      <c r="C459" s="28" t="s">
        <v>7</v>
      </c>
      <c r="D459" s="28" t="s">
        <v>844</v>
      </c>
      <c r="E459" s="28"/>
    </row>
    <row r="460" spans="1:5" ht="24.95" customHeight="1">
      <c r="A460" s="5" t="s">
        <v>846</v>
      </c>
      <c r="B460" s="5" t="s">
        <v>845</v>
      </c>
      <c r="C460" s="28" t="s">
        <v>7</v>
      </c>
      <c r="D460" s="28" t="s">
        <v>847</v>
      </c>
      <c r="E460" s="28"/>
    </row>
    <row r="461" spans="1:5" ht="24.95" customHeight="1">
      <c r="A461" s="5" t="s">
        <v>849</v>
      </c>
      <c r="B461" s="5" t="s">
        <v>848</v>
      </c>
      <c r="C461" s="28" t="s">
        <v>7</v>
      </c>
      <c r="D461" s="28" t="s">
        <v>850</v>
      </c>
      <c r="E461" s="28"/>
    </row>
    <row r="462" spans="1:5" ht="24.95" customHeight="1">
      <c r="A462" s="5" t="s">
        <v>852</v>
      </c>
      <c r="B462" s="5" t="s">
        <v>851</v>
      </c>
      <c r="C462" s="28" t="s">
        <v>7</v>
      </c>
      <c r="D462" s="28" t="s">
        <v>853</v>
      </c>
      <c r="E462" s="28"/>
    </row>
    <row r="463" spans="1:5" ht="24.95" customHeight="1">
      <c r="A463" s="5" t="s">
        <v>855</v>
      </c>
      <c r="B463" s="5" t="s">
        <v>854</v>
      </c>
      <c r="C463" s="28" t="s">
        <v>7</v>
      </c>
      <c r="D463" s="28" t="s">
        <v>856</v>
      </c>
      <c r="E463" s="28"/>
    </row>
    <row r="464" spans="1:5" ht="24.95" customHeight="1">
      <c r="A464" s="5" t="s">
        <v>858</v>
      </c>
      <c r="B464" s="5" t="s">
        <v>857</v>
      </c>
      <c r="C464" s="28" t="s">
        <v>7</v>
      </c>
      <c r="D464" s="28" t="s">
        <v>859</v>
      </c>
      <c r="E464" s="28"/>
    </row>
    <row r="465" spans="1:5" ht="24.95" customHeight="1">
      <c r="A465" s="5" t="s">
        <v>861</v>
      </c>
      <c r="B465" s="5" t="s">
        <v>860</v>
      </c>
      <c r="C465" s="28" t="s">
        <v>7</v>
      </c>
      <c r="D465" s="28" t="s">
        <v>862</v>
      </c>
      <c r="E465" s="28"/>
    </row>
    <row r="466" spans="1:5" ht="24.95" customHeight="1">
      <c r="A466" s="5" t="s">
        <v>864</v>
      </c>
      <c r="B466" s="5" t="s">
        <v>863</v>
      </c>
      <c r="C466" s="28" t="s">
        <v>7</v>
      </c>
      <c r="D466" s="28" t="s">
        <v>865</v>
      </c>
      <c r="E466" s="28"/>
    </row>
    <row r="467" spans="1:5" ht="24.95" customHeight="1">
      <c r="A467" s="5" t="s">
        <v>867</v>
      </c>
      <c r="B467" s="5" t="s">
        <v>866</v>
      </c>
      <c r="C467" s="28" t="s">
        <v>7</v>
      </c>
      <c r="D467" s="28" t="s">
        <v>868</v>
      </c>
      <c r="E467" s="28"/>
    </row>
    <row r="468" spans="1:5" ht="24.95" customHeight="1">
      <c r="A468" s="5" t="s">
        <v>870</v>
      </c>
      <c r="B468" s="5" t="s">
        <v>869</v>
      </c>
      <c r="C468" s="28" t="s">
        <v>7</v>
      </c>
      <c r="D468" s="28" t="s">
        <v>871</v>
      </c>
      <c r="E468" s="28"/>
    </row>
    <row r="469" spans="1:5" ht="24.95" customHeight="1">
      <c r="A469" s="5" t="s">
        <v>873</v>
      </c>
      <c r="B469" s="5" t="s">
        <v>872</v>
      </c>
      <c r="C469" s="28" t="s">
        <v>7</v>
      </c>
      <c r="D469" s="28" t="s">
        <v>874</v>
      </c>
      <c r="E469" s="28"/>
    </row>
    <row r="470" spans="1:5" ht="24.95" customHeight="1">
      <c r="A470" s="5" t="s">
        <v>876</v>
      </c>
      <c r="B470" s="5" t="s">
        <v>875</v>
      </c>
      <c r="C470" s="28" t="s">
        <v>7</v>
      </c>
      <c r="D470" s="28" t="s">
        <v>877</v>
      </c>
      <c r="E470" s="28"/>
    </row>
    <row r="471" spans="1:5" ht="24.95" customHeight="1">
      <c r="A471" s="5" t="s">
        <v>831</v>
      </c>
      <c r="B471" s="5" t="s">
        <v>830</v>
      </c>
      <c r="C471" s="28" t="s">
        <v>7</v>
      </c>
      <c r="D471" s="28" t="s">
        <v>878</v>
      </c>
      <c r="E471" s="28"/>
    </row>
    <row r="472" spans="1:5" ht="24.95" customHeight="1">
      <c r="A472" s="5" t="s">
        <v>880</v>
      </c>
      <c r="B472" s="5" t="s">
        <v>879</v>
      </c>
      <c r="C472" s="28" t="s">
        <v>7</v>
      </c>
      <c r="D472" s="28" t="s">
        <v>881</v>
      </c>
      <c r="E472" s="28"/>
    </row>
    <row r="473" spans="1:5" ht="24.95" customHeight="1">
      <c r="A473" s="5" t="s">
        <v>883</v>
      </c>
      <c r="B473" s="5" t="s">
        <v>882</v>
      </c>
      <c r="C473" s="28" t="s">
        <v>7</v>
      </c>
      <c r="D473" s="28" t="s">
        <v>884</v>
      </c>
      <c r="E473" s="28"/>
    </row>
    <row r="474" spans="1:5" ht="24.95" customHeight="1">
      <c r="A474" s="5" t="s">
        <v>886</v>
      </c>
      <c r="B474" s="5" t="s">
        <v>885</v>
      </c>
      <c r="C474" s="28" t="s">
        <v>7</v>
      </c>
      <c r="D474" s="28" t="s">
        <v>887</v>
      </c>
      <c r="E474" s="28"/>
    </row>
    <row r="475" spans="1:5" ht="24.95" customHeight="1">
      <c r="A475" s="5" t="s">
        <v>889</v>
      </c>
      <c r="B475" s="5" t="s">
        <v>888</v>
      </c>
      <c r="C475" s="28" t="s">
        <v>7</v>
      </c>
      <c r="D475" s="28" t="s">
        <v>890</v>
      </c>
      <c r="E475" s="28"/>
    </row>
    <row r="476" spans="1:5" ht="24.95" customHeight="1">
      <c r="A476" s="5" t="s">
        <v>892</v>
      </c>
      <c r="B476" s="5" t="s">
        <v>891</v>
      </c>
      <c r="C476" s="28" t="s">
        <v>7</v>
      </c>
      <c r="D476" s="28" t="s">
        <v>893</v>
      </c>
      <c r="E476" s="28"/>
    </row>
    <row r="477" spans="1:5" ht="24.95" customHeight="1">
      <c r="A477" s="5" t="s">
        <v>895</v>
      </c>
      <c r="B477" s="5" t="s">
        <v>894</v>
      </c>
      <c r="C477" s="28" t="s">
        <v>7</v>
      </c>
      <c r="D477" s="28" t="s">
        <v>896</v>
      </c>
      <c r="E477" s="28"/>
    </row>
    <row r="478" spans="1:5" ht="24.95" customHeight="1">
      <c r="A478" s="5" t="s">
        <v>898</v>
      </c>
      <c r="B478" s="5" t="s">
        <v>897</v>
      </c>
      <c r="C478" s="28" t="s">
        <v>7</v>
      </c>
      <c r="D478" s="28" t="s">
        <v>899</v>
      </c>
      <c r="E478" s="28"/>
    </row>
    <row r="479" spans="1:5" ht="24.95" customHeight="1">
      <c r="A479" s="5" t="s">
        <v>901</v>
      </c>
      <c r="B479" s="5" t="s">
        <v>900</v>
      </c>
      <c r="C479" s="28" t="s">
        <v>7</v>
      </c>
      <c r="D479" s="28" t="s">
        <v>902</v>
      </c>
      <c r="E479" s="28"/>
    </row>
    <row r="480" spans="1:5" ht="24.95" customHeight="1">
      <c r="A480" s="5" t="s">
        <v>904</v>
      </c>
      <c r="B480" s="5" t="s">
        <v>903</v>
      </c>
      <c r="C480" s="28" t="s">
        <v>7</v>
      </c>
      <c r="D480" s="28" t="s">
        <v>905</v>
      </c>
      <c r="E480" s="28"/>
    </row>
    <row r="481" spans="1:5" ht="24.95" customHeight="1">
      <c r="A481" s="5" t="s">
        <v>907</v>
      </c>
      <c r="B481" s="5" t="s">
        <v>906</v>
      </c>
      <c r="C481" s="28" t="s">
        <v>7</v>
      </c>
      <c r="D481" s="28" t="s">
        <v>908</v>
      </c>
      <c r="E481" s="28"/>
    </row>
    <row r="482" spans="1:5" ht="24.95" customHeight="1">
      <c r="A482" s="5" t="s">
        <v>910</v>
      </c>
      <c r="B482" s="5" t="s">
        <v>909</v>
      </c>
      <c r="C482" s="28" t="s">
        <v>7</v>
      </c>
      <c r="D482" s="28" t="s">
        <v>911</v>
      </c>
      <c r="E482" s="28"/>
    </row>
    <row r="483" spans="1:5" ht="24.95" customHeight="1">
      <c r="A483" s="5" t="s">
        <v>913</v>
      </c>
      <c r="B483" s="5" t="s">
        <v>912</v>
      </c>
      <c r="C483" s="28" t="s">
        <v>7</v>
      </c>
      <c r="D483" s="28" t="s">
        <v>914</v>
      </c>
      <c r="E483" s="28"/>
    </row>
    <row r="484" spans="1:5" ht="24.95" customHeight="1">
      <c r="A484" s="5" t="s">
        <v>916</v>
      </c>
      <c r="B484" s="5" t="s">
        <v>915</v>
      </c>
      <c r="C484" s="28" t="s">
        <v>7</v>
      </c>
      <c r="D484" s="28" t="s">
        <v>917</v>
      </c>
      <c r="E484" s="28"/>
    </row>
    <row r="485" spans="1:5" ht="24.95" customHeight="1">
      <c r="A485" s="5" t="s">
        <v>919</v>
      </c>
      <c r="B485" s="5" t="s">
        <v>918</v>
      </c>
      <c r="C485" s="28" t="s">
        <v>7</v>
      </c>
      <c r="D485" s="28" t="s">
        <v>920</v>
      </c>
      <c r="E485" s="28"/>
    </row>
    <row r="486" spans="1:5" ht="24.95" customHeight="1">
      <c r="A486" s="5" t="s">
        <v>922</v>
      </c>
      <c r="B486" s="5" t="s">
        <v>921</v>
      </c>
      <c r="C486" s="28" t="s">
        <v>7</v>
      </c>
      <c r="D486" s="28" t="s">
        <v>923</v>
      </c>
      <c r="E486" s="28"/>
    </row>
    <row r="487" spans="1:5" ht="24.95" customHeight="1">
      <c r="A487" s="5" t="s">
        <v>925</v>
      </c>
      <c r="B487" s="5" t="s">
        <v>924</v>
      </c>
      <c r="C487" s="28" t="s">
        <v>7</v>
      </c>
      <c r="D487" s="28" t="s">
        <v>917</v>
      </c>
      <c r="E487" s="28"/>
    </row>
    <row r="488" spans="1:5" ht="24.95" customHeight="1">
      <c r="A488" s="5" t="s">
        <v>927</v>
      </c>
      <c r="B488" s="5" t="s">
        <v>926</v>
      </c>
      <c r="C488" s="28" t="s">
        <v>7</v>
      </c>
      <c r="D488" s="28" t="s">
        <v>928</v>
      </c>
      <c r="E488" s="28"/>
    </row>
    <row r="489" spans="1:5" ht="24.95" customHeight="1">
      <c r="A489" s="5" t="s">
        <v>930</v>
      </c>
      <c r="B489" s="5" t="s">
        <v>929</v>
      </c>
      <c r="C489" s="28" t="s">
        <v>7</v>
      </c>
      <c r="D489" s="28" t="s">
        <v>931</v>
      </c>
      <c r="E489" s="28"/>
    </row>
    <row r="490" spans="1:5" ht="24.95" customHeight="1">
      <c r="A490" s="5" t="s">
        <v>933</v>
      </c>
      <c r="B490" s="5" t="s">
        <v>932</v>
      </c>
      <c r="C490" s="28" t="s">
        <v>7</v>
      </c>
      <c r="D490" s="28" t="s">
        <v>934</v>
      </c>
      <c r="E490" s="28"/>
    </row>
    <row r="491" spans="1:5" ht="24.95" customHeight="1">
      <c r="A491" s="5" t="s">
        <v>936</v>
      </c>
      <c r="B491" s="5" t="s">
        <v>935</v>
      </c>
      <c r="C491" s="28" t="s">
        <v>7</v>
      </c>
      <c r="D491" s="28" t="s">
        <v>937</v>
      </c>
      <c r="E491" s="28"/>
    </row>
    <row r="492" spans="1:5" ht="24.95" customHeight="1">
      <c r="A492" s="5" t="s">
        <v>939</v>
      </c>
      <c r="B492" s="5" t="s">
        <v>938</v>
      </c>
      <c r="C492" s="28" t="s">
        <v>7</v>
      </c>
      <c r="D492" s="28" t="s">
        <v>940</v>
      </c>
      <c r="E492" s="28"/>
    </row>
    <row r="493" spans="1:5" ht="24.95" customHeight="1">
      <c r="A493" s="5" t="s">
        <v>953</v>
      </c>
      <c r="B493" s="5" t="s">
        <v>952</v>
      </c>
      <c r="C493" s="28" t="s">
        <v>7</v>
      </c>
      <c r="D493" s="25" t="s">
        <v>954</v>
      </c>
      <c r="E493" s="28"/>
    </row>
    <row r="494" spans="1:5" ht="24.95" customHeight="1">
      <c r="A494" s="5" t="s">
        <v>956</v>
      </c>
      <c r="B494" s="5" t="s">
        <v>955</v>
      </c>
      <c r="C494" s="28" t="s">
        <v>7</v>
      </c>
      <c r="D494" s="25" t="s">
        <v>957</v>
      </c>
      <c r="E494" s="28"/>
    </row>
    <row r="495" spans="1:5" ht="24.95" customHeight="1">
      <c r="A495" s="5" t="s">
        <v>959</v>
      </c>
      <c r="B495" s="5" t="s">
        <v>958</v>
      </c>
      <c r="C495" s="28" t="s">
        <v>7</v>
      </c>
      <c r="D495" s="25" t="s">
        <v>960</v>
      </c>
      <c r="E495" s="28"/>
    </row>
    <row r="496" spans="1:5" ht="24.95" customHeight="1">
      <c r="A496" s="5" t="s">
        <v>962</v>
      </c>
      <c r="B496" s="5" t="s">
        <v>961</v>
      </c>
      <c r="C496" s="28" t="s">
        <v>7</v>
      </c>
      <c r="D496" s="25" t="s">
        <v>963</v>
      </c>
      <c r="E496" s="28"/>
    </row>
    <row r="497" spans="1:5" ht="24.95" customHeight="1">
      <c r="A497" s="5" t="s">
        <v>965</v>
      </c>
      <c r="B497" s="5" t="s">
        <v>964</v>
      </c>
      <c r="C497" s="28" t="s">
        <v>7</v>
      </c>
      <c r="D497" s="25" t="s">
        <v>966</v>
      </c>
      <c r="E497" s="28"/>
    </row>
    <row r="498" spans="1:5" ht="24.95" customHeight="1">
      <c r="A498" s="4" t="s">
        <v>1024</v>
      </c>
      <c r="B498" s="4" t="s">
        <v>1023</v>
      </c>
      <c r="C498" s="33" t="s">
        <v>7</v>
      </c>
      <c r="D498" s="33" t="s">
        <v>1025</v>
      </c>
      <c r="E498" s="25"/>
    </row>
    <row r="499" spans="1:5" ht="24.95" customHeight="1">
      <c r="A499" s="4" t="s">
        <v>1027</v>
      </c>
      <c r="B499" s="4" t="s">
        <v>1026</v>
      </c>
      <c r="C499" s="33" t="s">
        <v>7</v>
      </c>
      <c r="D499" s="33" t="s">
        <v>1028</v>
      </c>
      <c r="E499" s="25"/>
    </row>
    <row r="500" spans="1:5" ht="24.95" customHeight="1">
      <c r="A500" s="4" t="s">
        <v>1030</v>
      </c>
      <c r="B500" s="6" t="s">
        <v>1029</v>
      </c>
      <c r="C500" s="33" t="s">
        <v>7</v>
      </c>
      <c r="D500" s="33" t="s">
        <v>1031</v>
      </c>
      <c r="E500" s="25"/>
    </row>
    <row r="501" spans="1:5" ht="24.95" customHeight="1">
      <c r="A501" s="4" t="s">
        <v>1033</v>
      </c>
      <c r="B501" s="6" t="s">
        <v>1032</v>
      </c>
      <c r="C501" s="33" t="s">
        <v>7</v>
      </c>
      <c r="D501" s="33" t="s">
        <v>1034</v>
      </c>
      <c r="E501" s="25"/>
    </row>
    <row r="502" spans="1:5" ht="24.95" customHeight="1">
      <c r="A502" s="4" t="s">
        <v>1036</v>
      </c>
      <c r="B502" s="6" t="s">
        <v>1035</v>
      </c>
      <c r="C502" s="33" t="s">
        <v>7</v>
      </c>
      <c r="D502" s="33" t="s">
        <v>1037</v>
      </c>
      <c r="E502" s="25"/>
    </row>
    <row r="503" spans="1:5" ht="24.95" customHeight="1">
      <c r="A503" s="4" t="s">
        <v>1039</v>
      </c>
      <c r="B503" s="4" t="s">
        <v>1038</v>
      </c>
      <c r="C503" s="33" t="s">
        <v>7</v>
      </c>
      <c r="D503" s="33" t="s">
        <v>1040</v>
      </c>
      <c r="E503" s="25"/>
    </row>
    <row r="504" spans="1:5" ht="24.95" customHeight="1">
      <c r="A504" s="4" t="s">
        <v>1042</v>
      </c>
      <c r="B504" s="4" t="s">
        <v>1041</v>
      </c>
      <c r="C504" s="33" t="s">
        <v>7</v>
      </c>
      <c r="D504" s="33" t="s">
        <v>1043</v>
      </c>
      <c r="E504" s="25"/>
    </row>
    <row r="505" spans="1:5" ht="24.95" customHeight="1">
      <c r="A505" s="4" t="s">
        <v>979</v>
      </c>
      <c r="B505" s="4" t="s">
        <v>978</v>
      </c>
      <c r="C505" s="33" t="s">
        <v>7</v>
      </c>
      <c r="D505" s="33" t="s">
        <v>1044</v>
      </c>
      <c r="E505" s="25"/>
    </row>
    <row r="506" spans="1:5" ht="24.95" customHeight="1">
      <c r="A506" s="4" t="s">
        <v>1046</v>
      </c>
      <c r="B506" s="4" t="s">
        <v>1045</v>
      </c>
      <c r="C506" s="33" t="s">
        <v>7</v>
      </c>
      <c r="D506" s="33" t="s">
        <v>1047</v>
      </c>
      <c r="E506" s="25"/>
    </row>
    <row r="507" spans="1:5" ht="24.95" customHeight="1">
      <c r="A507" s="5" t="s">
        <v>1076</v>
      </c>
      <c r="B507" s="5" t="s">
        <v>1075</v>
      </c>
      <c r="C507" s="33" t="s">
        <v>7</v>
      </c>
      <c r="D507" s="28" t="s">
        <v>1077</v>
      </c>
      <c r="E507" s="28"/>
    </row>
    <row r="508" spans="1:5" ht="24.95" customHeight="1">
      <c r="A508" s="5" t="s">
        <v>1079</v>
      </c>
      <c r="B508" s="5" t="s">
        <v>1078</v>
      </c>
      <c r="C508" s="28" t="s">
        <v>7</v>
      </c>
      <c r="D508" s="28" t="s">
        <v>1080</v>
      </c>
      <c r="E508" s="28"/>
    </row>
    <row r="509" spans="1:5" ht="24.95" customHeight="1">
      <c r="A509" s="5" t="s">
        <v>1082</v>
      </c>
      <c r="B509" s="5" t="s">
        <v>1081</v>
      </c>
      <c r="C509" s="28" t="s">
        <v>7</v>
      </c>
      <c r="D509" s="28" t="s">
        <v>1083</v>
      </c>
      <c r="E509" s="28"/>
    </row>
    <row r="510" spans="1:5" ht="24.95" customHeight="1">
      <c r="A510" s="5" t="s">
        <v>1085</v>
      </c>
      <c r="B510" s="5" t="s">
        <v>1084</v>
      </c>
      <c r="C510" s="28" t="s">
        <v>7</v>
      </c>
      <c r="D510" s="28" t="s">
        <v>1086</v>
      </c>
      <c r="E510" s="28"/>
    </row>
    <row r="511" spans="1:5" ht="24.95" customHeight="1">
      <c r="A511" s="5" t="s">
        <v>1088</v>
      </c>
      <c r="B511" s="5" t="s">
        <v>1087</v>
      </c>
      <c r="C511" s="28" t="s">
        <v>7</v>
      </c>
      <c r="D511" s="28" t="s">
        <v>1089</v>
      </c>
      <c r="E511" s="28"/>
    </row>
    <row r="512" spans="1:5" ht="24.95" customHeight="1">
      <c r="A512" s="5" t="s">
        <v>1091</v>
      </c>
      <c r="B512" s="5" t="s">
        <v>1090</v>
      </c>
      <c r="C512" s="28" t="s">
        <v>7</v>
      </c>
      <c r="D512" s="28" t="s">
        <v>1092</v>
      </c>
      <c r="E512" s="28"/>
    </row>
    <row r="513" spans="1:5" ht="24.95" customHeight="1">
      <c r="A513" s="5" t="s">
        <v>1094</v>
      </c>
      <c r="B513" s="5" t="s">
        <v>1093</v>
      </c>
      <c r="C513" s="28" t="s">
        <v>7</v>
      </c>
      <c r="D513" s="28" t="s">
        <v>1095</v>
      </c>
      <c r="E513" s="28"/>
    </row>
    <row r="514" spans="1:5" ht="24.95" customHeight="1">
      <c r="A514" s="5" t="s">
        <v>1097</v>
      </c>
      <c r="B514" s="5" t="s">
        <v>1096</v>
      </c>
      <c r="C514" s="28" t="s">
        <v>7</v>
      </c>
      <c r="D514" s="28" t="s">
        <v>1098</v>
      </c>
      <c r="E514" s="28"/>
    </row>
    <row r="515" spans="1:5" ht="24.95" customHeight="1">
      <c r="A515" s="11" t="s">
        <v>1155</v>
      </c>
      <c r="B515" s="11" t="s">
        <v>1154</v>
      </c>
      <c r="C515" s="35" t="s">
        <v>7</v>
      </c>
      <c r="D515" s="35" t="s">
        <v>1156</v>
      </c>
      <c r="E515" s="35"/>
    </row>
    <row r="516" spans="1:5" ht="24.95" customHeight="1">
      <c r="A516" s="11" t="s">
        <v>1158</v>
      </c>
      <c r="B516" s="11" t="s">
        <v>1157</v>
      </c>
      <c r="C516" s="35" t="s">
        <v>7</v>
      </c>
      <c r="D516" s="35" t="s">
        <v>1159</v>
      </c>
      <c r="E516" s="35"/>
    </row>
    <row r="517" spans="1:5" ht="24.95" customHeight="1">
      <c r="A517" s="11" t="s">
        <v>1161</v>
      </c>
      <c r="B517" s="11" t="s">
        <v>1160</v>
      </c>
      <c r="C517" s="35" t="s">
        <v>7</v>
      </c>
      <c r="D517" s="35" t="s">
        <v>1162</v>
      </c>
      <c r="E517" s="35"/>
    </row>
    <row r="518" spans="1:5" ht="24.95" customHeight="1">
      <c r="A518" s="11" t="s">
        <v>1164</v>
      </c>
      <c r="B518" s="11" t="s">
        <v>1163</v>
      </c>
      <c r="C518" s="35" t="s">
        <v>7</v>
      </c>
      <c r="D518" s="50" t="s">
        <v>1165</v>
      </c>
      <c r="E518" s="35"/>
    </row>
    <row r="519" spans="1:5" ht="24.95" customHeight="1">
      <c r="A519" s="11" t="s">
        <v>1167</v>
      </c>
      <c r="B519" s="11" t="s">
        <v>1166</v>
      </c>
      <c r="C519" s="35" t="s">
        <v>7</v>
      </c>
      <c r="D519" s="35" t="s">
        <v>1168</v>
      </c>
      <c r="E519" s="35"/>
    </row>
    <row r="520" spans="1:5" ht="24.95" customHeight="1">
      <c r="A520" s="11" t="s">
        <v>1170</v>
      </c>
      <c r="B520" s="11" t="s">
        <v>1169</v>
      </c>
      <c r="C520" s="35" t="s">
        <v>7</v>
      </c>
      <c r="D520" s="35" t="s">
        <v>1171</v>
      </c>
      <c r="E520" s="35"/>
    </row>
    <row r="521" spans="1:5" ht="24.95" customHeight="1">
      <c r="A521" s="11" t="s">
        <v>1173</v>
      </c>
      <c r="B521" s="11" t="s">
        <v>1172</v>
      </c>
      <c r="C521" s="35" t="s">
        <v>7</v>
      </c>
      <c r="D521" s="35" t="s">
        <v>1174</v>
      </c>
      <c r="E521" s="35"/>
    </row>
    <row r="522" spans="1:5" ht="24.95" customHeight="1">
      <c r="A522" s="11" t="s">
        <v>1176</v>
      </c>
      <c r="B522" s="11" t="s">
        <v>1175</v>
      </c>
      <c r="C522" s="35" t="s">
        <v>7</v>
      </c>
      <c r="D522" s="35" t="s">
        <v>1177</v>
      </c>
      <c r="E522" s="35"/>
    </row>
    <row r="523" spans="1:5" ht="24.95" customHeight="1">
      <c r="A523" s="11" t="s">
        <v>1179</v>
      </c>
      <c r="B523" s="11" t="s">
        <v>1178</v>
      </c>
      <c r="C523" s="35" t="s">
        <v>7</v>
      </c>
      <c r="D523" s="35" t="s">
        <v>1180</v>
      </c>
      <c r="E523" s="35"/>
    </row>
    <row r="524" spans="1:5" ht="24.95" customHeight="1">
      <c r="A524" s="11" t="s">
        <v>1182</v>
      </c>
      <c r="B524" s="11" t="s">
        <v>1181</v>
      </c>
      <c r="C524" s="35" t="s">
        <v>7</v>
      </c>
      <c r="D524" s="35" t="s">
        <v>1183</v>
      </c>
      <c r="E524" s="35"/>
    </row>
    <row r="525" spans="1:5" ht="24.95" customHeight="1">
      <c r="A525" s="11" t="s">
        <v>1612</v>
      </c>
      <c r="B525" s="11" t="s">
        <v>1184</v>
      </c>
      <c r="C525" s="35" t="s">
        <v>7</v>
      </c>
      <c r="D525" s="35" t="s">
        <v>1185</v>
      </c>
      <c r="E525" s="35"/>
    </row>
    <row r="526" spans="1:5" ht="24.95" customHeight="1">
      <c r="A526" s="5" t="s">
        <v>1220</v>
      </c>
      <c r="B526" s="5" t="s">
        <v>1219</v>
      </c>
      <c r="C526" s="35" t="s">
        <v>7</v>
      </c>
      <c r="D526" s="28" t="s">
        <v>1221</v>
      </c>
      <c r="E526" s="25"/>
    </row>
    <row r="527" spans="1:5" ht="24.95" customHeight="1">
      <c r="A527" s="5" t="s">
        <v>1223</v>
      </c>
      <c r="B527" s="5" t="s">
        <v>1222</v>
      </c>
      <c r="C527" s="35" t="s">
        <v>7</v>
      </c>
      <c r="D527" s="28" t="s">
        <v>1224</v>
      </c>
      <c r="E527" s="25"/>
    </row>
    <row r="528" spans="1:5" ht="24.95" customHeight="1">
      <c r="A528" s="5" t="s">
        <v>1226</v>
      </c>
      <c r="B528" s="5" t="s">
        <v>1225</v>
      </c>
      <c r="C528" s="35" t="s">
        <v>7</v>
      </c>
      <c r="D528" s="28" t="s">
        <v>1227</v>
      </c>
      <c r="E528" s="25"/>
    </row>
    <row r="529" spans="1:5" ht="24.95" customHeight="1">
      <c r="A529" s="5" t="s">
        <v>1229</v>
      </c>
      <c r="B529" s="5" t="s">
        <v>1228</v>
      </c>
      <c r="C529" s="28" t="s">
        <v>7</v>
      </c>
      <c r="D529" s="28" t="s">
        <v>1230</v>
      </c>
      <c r="E529" s="25"/>
    </row>
    <row r="530" spans="1:5" ht="24.95" customHeight="1">
      <c r="A530" s="5" t="s">
        <v>1232</v>
      </c>
      <c r="B530" s="5" t="s">
        <v>1231</v>
      </c>
      <c r="C530" s="28" t="s">
        <v>7</v>
      </c>
      <c r="D530" s="28" t="s">
        <v>1233</v>
      </c>
      <c r="E530" s="25"/>
    </row>
    <row r="531" spans="1:5" ht="24.95" customHeight="1">
      <c r="A531" s="5" t="s">
        <v>1235</v>
      </c>
      <c r="B531" s="5" t="s">
        <v>1234</v>
      </c>
      <c r="C531" s="28" t="s">
        <v>7</v>
      </c>
      <c r="D531" s="28" t="s">
        <v>1236</v>
      </c>
      <c r="E531" s="25"/>
    </row>
    <row r="532" spans="1:5" ht="24.95" customHeight="1">
      <c r="A532" s="4" t="s">
        <v>1298</v>
      </c>
      <c r="B532" s="4" t="s">
        <v>1297</v>
      </c>
      <c r="C532" s="33" t="s">
        <v>7</v>
      </c>
      <c r="D532" s="33" t="s">
        <v>1301</v>
      </c>
      <c r="E532" s="25"/>
    </row>
    <row r="533" spans="1:5" ht="24.95" customHeight="1">
      <c r="A533" s="4" t="s">
        <v>1303</v>
      </c>
      <c r="B533" s="4" t="s">
        <v>1302</v>
      </c>
      <c r="C533" s="33" t="s">
        <v>7</v>
      </c>
      <c r="D533" s="33" t="s">
        <v>1304</v>
      </c>
      <c r="E533" s="25"/>
    </row>
    <row r="534" spans="1:5" ht="24.95" customHeight="1">
      <c r="A534" s="4" t="s">
        <v>1306</v>
      </c>
      <c r="B534" s="6" t="s">
        <v>1305</v>
      </c>
      <c r="C534" s="33" t="s">
        <v>7</v>
      </c>
      <c r="D534" s="33" t="s">
        <v>1307</v>
      </c>
      <c r="E534" s="25"/>
    </row>
    <row r="535" spans="1:5" ht="24.95" customHeight="1">
      <c r="A535" s="4" t="s">
        <v>1309</v>
      </c>
      <c r="B535" s="13" t="s">
        <v>1308</v>
      </c>
      <c r="C535" s="33" t="s">
        <v>7</v>
      </c>
      <c r="D535" s="33" t="s">
        <v>1310</v>
      </c>
      <c r="E535" s="25"/>
    </row>
    <row r="536" spans="1:5" ht="24.95" customHeight="1">
      <c r="A536" s="4" t="s">
        <v>1312</v>
      </c>
      <c r="B536" s="13" t="s">
        <v>1311</v>
      </c>
      <c r="C536" s="33" t="s">
        <v>7</v>
      </c>
      <c r="D536" s="33" t="s">
        <v>1313</v>
      </c>
      <c r="E536" s="25"/>
    </row>
    <row r="537" spans="1:5" ht="24.95" customHeight="1">
      <c r="A537" s="4" t="s">
        <v>1315</v>
      </c>
      <c r="B537" s="4" t="s">
        <v>1314</v>
      </c>
      <c r="C537" s="33" t="s">
        <v>7</v>
      </c>
      <c r="D537" s="33" t="s">
        <v>1316</v>
      </c>
      <c r="E537" s="25"/>
    </row>
    <row r="538" spans="1:5" ht="24.95" customHeight="1">
      <c r="A538" s="4" t="s">
        <v>1318</v>
      </c>
      <c r="B538" s="4" t="s">
        <v>1317</v>
      </c>
      <c r="C538" s="33" t="s">
        <v>7</v>
      </c>
      <c r="D538" s="33" t="s">
        <v>1319</v>
      </c>
      <c r="E538" s="25"/>
    </row>
    <row r="539" spans="1:5" ht="24.95" customHeight="1">
      <c r="A539" s="4" t="s">
        <v>1321</v>
      </c>
      <c r="B539" s="4" t="s">
        <v>1320</v>
      </c>
      <c r="C539" s="33" t="s">
        <v>7</v>
      </c>
      <c r="D539" s="33" t="s">
        <v>1322</v>
      </c>
      <c r="E539" s="25"/>
    </row>
    <row r="540" spans="1:5" ht="24.95" customHeight="1">
      <c r="A540" s="4" t="s">
        <v>1324</v>
      </c>
      <c r="B540" s="4" t="s">
        <v>1323</v>
      </c>
      <c r="C540" s="33" t="s">
        <v>7</v>
      </c>
      <c r="D540" s="33" t="s">
        <v>1325</v>
      </c>
      <c r="E540" s="25"/>
    </row>
    <row r="541" spans="1:5" ht="24.95" customHeight="1">
      <c r="A541" s="4" t="s">
        <v>1327</v>
      </c>
      <c r="B541" s="4" t="s">
        <v>1326</v>
      </c>
      <c r="C541" s="33" t="s">
        <v>7</v>
      </c>
      <c r="D541" s="33" t="s">
        <v>1328</v>
      </c>
      <c r="E541" s="25"/>
    </row>
    <row r="542" spans="1:5" ht="24.95" customHeight="1">
      <c r="A542" s="4" t="s">
        <v>1330</v>
      </c>
      <c r="B542" s="4" t="s">
        <v>1329</v>
      </c>
      <c r="C542" s="33" t="s">
        <v>7</v>
      </c>
      <c r="D542" s="33" t="s">
        <v>1331</v>
      </c>
      <c r="E542" s="25"/>
    </row>
    <row r="543" spans="1:5" ht="24.95" customHeight="1">
      <c r="A543" s="4" t="s">
        <v>1333</v>
      </c>
      <c r="B543" s="4" t="s">
        <v>1332</v>
      </c>
      <c r="C543" s="33" t="s">
        <v>7</v>
      </c>
      <c r="D543" s="33" t="s">
        <v>1334</v>
      </c>
      <c r="E543" s="25"/>
    </row>
    <row r="544" spans="1:5" ht="24.95" customHeight="1">
      <c r="A544" s="4" t="s">
        <v>1336</v>
      </c>
      <c r="B544" s="13" t="s">
        <v>1335</v>
      </c>
      <c r="C544" s="33" t="s">
        <v>7</v>
      </c>
      <c r="D544" s="33" t="s">
        <v>1337</v>
      </c>
      <c r="E544" s="25"/>
    </row>
    <row r="545" spans="1:5" ht="24.95" customHeight="1">
      <c r="A545" s="4" t="s">
        <v>1339</v>
      </c>
      <c r="B545" s="6" t="s">
        <v>1338</v>
      </c>
      <c r="C545" s="33" t="s">
        <v>7</v>
      </c>
      <c r="D545" s="33" t="s">
        <v>1340</v>
      </c>
      <c r="E545" s="25"/>
    </row>
    <row r="546" spans="1:5" ht="24.95" customHeight="1">
      <c r="A546" s="4" t="s">
        <v>1342</v>
      </c>
      <c r="B546" s="6" t="s">
        <v>1341</v>
      </c>
      <c r="C546" s="33" t="s">
        <v>7</v>
      </c>
      <c r="D546" s="33" t="s">
        <v>1343</v>
      </c>
      <c r="E546" s="25"/>
    </row>
    <row r="547" spans="1:5" ht="24.95" customHeight="1">
      <c r="A547" s="5" t="s">
        <v>1406</v>
      </c>
      <c r="B547" s="5" t="s">
        <v>1405</v>
      </c>
      <c r="C547" s="28" t="s">
        <v>7</v>
      </c>
      <c r="D547" s="28" t="s">
        <v>1407</v>
      </c>
      <c r="E547" s="28"/>
    </row>
    <row r="548" spans="1:5" ht="24.95" customHeight="1">
      <c r="A548" s="5" t="s">
        <v>1409</v>
      </c>
      <c r="B548" s="5" t="s">
        <v>1408</v>
      </c>
      <c r="C548" s="28" t="s">
        <v>7</v>
      </c>
      <c r="D548" s="28" t="s">
        <v>868</v>
      </c>
      <c r="E548" s="28"/>
    </row>
    <row r="549" spans="1:5" ht="24.95" customHeight="1">
      <c r="A549" s="5" t="s">
        <v>1411</v>
      </c>
      <c r="B549" s="5" t="s">
        <v>1410</v>
      </c>
      <c r="C549" s="28" t="s">
        <v>7</v>
      </c>
      <c r="D549" s="28" t="s">
        <v>1412</v>
      </c>
      <c r="E549" s="28"/>
    </row>
    <row r="550" spans="1:5" ht="24.95" customHeight="1">
      <c r="A550" s="5" t="s">
        <v>1414</v>
      </c>
      <c r="B550" s="5" t="s">
        <v>1413</v>
      </c>
      <c r="C550" s="28" t="s">
        <v>7</v>
      </c>
      <c r="D550" s="28" t="s">
        <v>1415</v>
      </c>
      <c r="E550" s="28"/>
    </row>
    <row r="551" spans="1:5" ht="24.95" customHeight="1">
      <c r="A551" s="5" t="s">
        <v>1417</v>
      </c>
      <c r="B551" s="5" t="s">
        <v>1416</v>
      </c>
      <c r="C551" s="28" t="s">
        <v>7</v>
      </c>
      <c r="D551" s="51" t="s">
        <v>532</v>
      </c>
      <c r="E551" s="41"/>
    </row>
    <row r="552" spans="1:5" ht="24.95" customHeight="1">
      <c r="A552" s="5" t="s">
        <v>1419</v>
      </c>
      <c r="B552" s="5" t="s">
        <v>1418</v>
      </c>
      <c r="C552" s="28" t="s">
        <v>7</v>
      </c>
      <c r="D552" s="51" t="s">
        <v>532</v>
      </c>
      <c r="E552" s="41"/>
    </row>
    <row r="553" spans="1:5" ht="24.95" customHeight="1">
      <c r="A553" s="5" t="s">
        <v>1421</v>
      </c>
      <c r="B553" s="5" t="s">
        <v>1420</v>
      </c>
      <c r="C553" s="28" t="s">
        <v>7</v>
      </c>
      <c r="D553" s="28" t="s">
        <v>1422</v>
      </c>
      <c r="E553" s="28"/>
    </row>
    <row r="554" spans="1:5" ht="24.95" customHeight="1">
      <c r="A554" s="5" t="s">
        <v>1424</v>
      </c>
      <c r="B554" s="5" t="s">
        <v>1423</v>
      </c>
      <c r="C554" s="28" t="s">
        <v>7</v>
      </c>
      <c r="D554" s="28" t="s">
        <v>1425</v>
      </c>
      <c r="E554" s="28"/>
    </row>
    <row r="555" spans="1:5" ht="24.95" customHeight="1">
      <c r="A555" s="5" t="s">
        <v>1427</v>
      </c>
      <c r="B555" s="5" t="s">
        <v>1426</v>
      </c>
      <c r="C555" s="28" t="s">
        <v>7</v>
      </c>
      <c r="D555" s="28" t="s">
        <v>1428</v>
      </c>
      <c r="E555" s="28"/>
    </row>
    <row r="556" spans="1:5" ht="24.95" customHeight="1">
      <c r="A556" s="5" t="s">
        <v>1430</v>
      </c>
      <c r="B556" s="5" t="s">
        <v>1429</v>
      </c>
      <c r="C556" s="28" t="s">
        <v>7</v>
      </c>
      <c r="D556" s="28" t="s">
        <v>1431</v>
      </c>
      <c r="E556" s="28"/>
    </row>
    <row r="557" spans="1:5" ht="24.95" customHeight="1">
      <c r="A557" s="5" t="s">
        <v>1433</v>
      </c>
      <c r="B557" s="5" t="s">
        <v>1432</v>
      </c>
      <c r="C557" s="28" t="s">
        <v>7</v>
      </c>
      <c r="D557" s="28" t="s">
        <v>1434</v>
      </c>
      <c r="E557" s="28"/>
    </row>
    <row r="558" spans="1:5" ht="24.95" customHeight="1">
      <c r="A558" s="5" t="s">
        <v>1436</v>
      </c>
      <c r="B558" s="5" t="s">
        <v>1435</v>
      </c>
      <c r="C558" s="28" t="s">
        <v>7</v>
      </c>
      <c r="D558" s="28" t="s">
        <v>1437</v>
      </c>
      <c r="E558" s="28"/>
    </row>
    <row r="559" spans="1:5" ht="24.95" customHeight="1">
      <c r="A559" s="5" t="s">
        <v>1439</v>
      </c>
      <c r="B559" s="5" t="s">
        <v>1438</v>
      </c>
      <c r="C559" s="28" t="s">
        <v>7</v>
      </c>
      <c r="D559" s="28" t="s">
        <v>1440</v>
      </c>
      <c r="E559" s="28"/>
    </row>
    <row r="560" spans="1:5" ht="24.95" customHeight="1">
      <c r="A560" s="5" t="s">
        <v>1442</v>
      </c>
      <c r="B560" s="5" t="s">
        <v>1441</v>
      </c>
      <c r="C560" s="28" t="s">
        <v>7</v>
      </c>
      <c r="D560" s="28" t="s">
        <v>1443</v>
      </c>
      <c r="E560" s="28"/>
    </row>
    <row r="561" spans="1:5" ht="24.95" customHeight="1">
      <c r="A561" s="5" t="s">
        <v>1445</v>
      </c>
      <c r="B561" s="5" t="s">
        <v>1444</v>
      </c>
      <c r="C561" s="28" t="s">
        <v>7</v>
      </c>
      <c r="D561" s="28" t="s">
        <v>1446</v>
      </c>
      <c r="E561" s="28"/>
    </row>
    <row r="562" spans="1:5" ht="24.95" customHeight="1">
      <c r="A562" s="5" t="s">
        <v>1448</v>
      </c>
      <c r="B562" s="5" t="s">
        <v>1447</v>
      </c>
      <c r="C562" s="28" t="s">
        <v>7</v>
      </c>
      <c r="D562" s="28" t="s">
        <v>1449</v>
      </c>
      <c r="E562" s="28"/>
    </row>
    <row r="563" spans="1:5" ht="24.95" customHeight="1">
      <c r="A563" s="7" t="s">
        <v>1474</v>
      </c>
      <c r="B563" s="7" t="s">
        <v>1473</v>
      </c>
      <c r="C563" s="29" t="s">
        <v>7</v>
      </c>
      <c r="D563" s="29" t="s">
        <v>1475</v>
      </c>
      <c r="E563" s="48"/>
    </row>
    <row r="564" spans="1:5" ht="24.95" customHeight="1">
      <c r="A564" s="5" t="s">
        <v>1500</v>
      </c>
      <c r="B564" s="5" t="s">
        <v>1499</v>
      </c>
      <c r="C564" s="28" t="s">
        <v>7</v>
      </c>
      <c r="D564" s="28" t="s">
        <v>868</v>
      </c>
      <c r="E564" s="28"/>
    </row>
    <row r="565" spans="1:5" ht="24.95" customHeight="1">
      <c r="A565" s="5" t="s">
        <v>1502</v>
      </c>
      <c r="B565" s="5" t="s">
        <v>1501</v>
      </c>
      <c r="C565" s="28" t="s">
        <v>7</v>
      </c>
      <c r="D565" s="28" t="s">
        <v>1503</v>
      </c>
      <c r="E565" s="28"/>
    </row>
    <row r="566" spans="1:5" ht="24.95" customHeight="1">
      <c r="A566" s="5" t="s">
        <v>1520</v>
      </c>
      <c r="B566" s="5" t="s">
        <v>1504</v>
      </c>
      <c r="C566" s="28" t="s">
        <v>7</v>
      </c>
      <c r="D566" s="28" t="s">
        <v>1505</v>
      </c>
      <c r="E566" s="28"/>
    </row>
    <row r="567" spans="1:5" ht="24.95" customHeight="1">
      <c r="A567" s="5" t="s">
        <v>1526</v>
      </c>
      <c r="B567" s="5" t="s">
        <v>1525</v>
      </c>
      <c r="C567" s="28" t="s">
        <v>7</v>
      </c>
      <c r="D567" s="28" t="s">
        <v>1527</v>
      </c>
      <c r="E567" s="25" t="s">
        <v>528</v>
      </c>
    </row>
    <row r="568" spans="1:5" ht="24.95" customHeight="1">
      <c r="A568" s="15" t="s">
        <v>1535</v>
      </c>
      <c r="B568" s="15" t="s">
        <v>1534</v>
      </c>
      <c r="C568" s="22" t="s">
        <v>7</v>
      </c>
      <c r="D568" s="22" t="s">
        <v>1536</v>
      </c>
      <c r="E568" s="22"/>
    </row>
    <row r="569" spans="1:5" ht="24.95" customHeight="1">
      <c r="A569" s="15" t="s">
        <v>1538</v>
      </c>
      <c r="B569" s="15" t="s">
        <v>1537</v>
      </c>
      <c r="C569" s="22" t="s">
        <v>7</v>
      </c>
      <c r="D569" s="22" t="s">
        <v>1539</v>
      </c>
      <c r="E569" s="22"/>
    </row>
    <row r="570" spans="1:5" ht="24.95" customHeight="1">
      <c r="A570" s="15" t="s">
        <v>1541</v>
      </c>
      <c r="B570" s="15" t="s">
        <v>1540</v>
      </c>
      <c r="C570" s="22" t="s">
        <v>7</v>
      </c>
      <c r="D570" s="22" t="s">
        <v>1542</v>
      </c>
      <c r="E570" s="22"/>
    </row>
    <row r="571" spans="1:5" ht="24.95" customHeight="1">
      <c r="A571" s="15" t="s">
        <v>6</v>
      </c>
      <c r="B571" s="15" t="s">
        <v>5</v>
      </c>
      <c r="C571" s="22" t="s">
        <v>7</v>
      </c>
      <c r="D571" s="22" t="s">
        <v>8</v>
      </c>
      <c r="E571" s="26" t="s">
        <v>9</v>
      </c>
    </row>
    <row r="572" spans="1:5" ht="24.95" customHeight="1">
      <c r="A572" s="21" t="s">
        <v>1451</v>
      </c>
      <c r="B572" s="21" t="s">
        <v>1450</v>
      </c>
      <c r="C572" s="43" t="s">
        <v>7</v>
      </c>
      <c r="D572" s="43" t="s">
        <v>1452</v>
      </c>
      <c r="E572" s="66"/>
    </row>
    <row r="573" spans="1:5" ht="24.95" customHeight="1">
      <c r="A573" s="14" t="s">
        <v>1588</v>
      </c>
      <c r="B573" s="14" t="s">
        <v>1587</v>
      </c>
      <c r="C573" s="26" t="s">
        <v>7</v>
      </c>
      <c r="D573" s="26" t="s">
        <v>1589</v>
      </c>
      <c r="E573" s="26"/>
    </row>
    <row r="574" spans="1:5" ht="24.95" customHeight="1">
      <c r="A574" s="14" t="s">
        <v>1591</v>
      </c>
      <c r="B574" s="14" t="s">
        <v>1590</v>
      </c>
      <c r="C574" s="26" t="s">
        <v>7</v>
      </c>
      <c r="D574" s="52" t="s">
        <v>1635</v>
      </c>
      <c r="E574" s="26"/>
    </row>
    <row r="575" spans="1:5" ht="24.95" customHeight="1">
      <c r="A575" s="14" t="s">
        <v>1593</v>
      </c>
      <c r="B575" s="14" t="s">
        <v>1592</v>
      </c>
      <c r="C575" s="26" t="s">
        <v>7</v>
      </c>
      <c r="D575" s="26" t="s">
        <v>1594</v>
      </c>
      <c r="E575" s="26"/>
    </row>
    <row r="576" spans="1:5" ht="24.95" customHeight="1">
      <c r="A576" s="14" t="s">
        <v>1598</v>
      </c>
      <c r="B576" s="14" t="s">
        <v>1597</v>
      </c>
      <c r="C576" s="26" t="s">
        <v>7</v>
      </c>
      <c r="D576" s="26" t="s">
        <v>1599</v>
      </c>
      <c r="E576" s="26"/>
    </row>
    <row r="577" spans="1:5" ht="24.95" customHeight="1">
      <c r="A577" s="14" t="s">
        <v>1601</v>
      </c>
      <c r="B577" s="14" t="s">
        <v>1600</v>
      </c>
      <c r="C577" s="26" t="s">
        <v>7</v>
      </c>
      <c r="D577" s="26" t="s">
        <v>1602</v>
      </c>
      <c r="E577" s="26"/>
    </row>
    <row r="578" spans="1:5" ht="24.95" customHeight="1">
      <c r="A578" s="14" t="s">
        <v>1604</v>
      </c>
      <c r="B578" s="14" t="s">
        <v>1603</v>
      </c>
      <c r="C578" s="26" t="s">
        <v>7</v>
      </c>
      <c r="D578" s="26" t="s">
        <v>1605</v>
      </c>
      <c r="E578" s="26"/>
    </row>
    <row r="579" spans="1:5" ht="24.95" customHeight="1">
      <c r="A579" s="14" t="s">
        <v>1607</v>
      </c>
      <c r="B579" s="14" t="s">
        <v>1606</v>
      </c>
      <c r="C579" s="26" t="s">
        <v>7</v>
      </c>
      <c r="D579" s="26" t="s">
        <v>1638</v>
      </c>
      <c r="E579" s="26"/>
    </row>
    <row r="580" spans="1:5" ht="24.95" customHeight="1">
      <c r="A580" s="14" t="s">
        <v>1609</v>
      </c>
      <c r="B580" s="14" t="s">
        <v>1608</v>
      </c>
      <c r="C580" s="26" t="s">
        <v>7</v>
      </c>
      <c r="D580" s="26" t="s">
        <v>1610</v>
      </c>
      <c r="E580" s="26"/>
    </row>
    <row r="581" spans="1:5" ht="24.95" customHeight="1">
      <c r="A581" s="17" t="s">
        <v>1655</v>
      </c>
      <c r="B581" s="17" t="s">
        <v>1654</v>
      </c>
      <c r="C581" s="40" t="s">
        <v>7</v>
      </c>
      <c r="D581" s="40" t="s">
        <v>1656</v>
      </c>
      <c r="E581" s="18"/>
    </row>
    <row r="582" spans="1:5" ht="24.95" customHeight="1">
      <c r="A582" s="17" t="s">
        <v>1658</v>
      </c>
      <c r="B582" s="17" t="s">
        <v>1657</v>
      </c>
      <c r="C582" s="40" t="s">
        <v>7</v>
      </c>
      <c r="D582" s="40" t="s">
        <v>1659</v>
      </c>
      <c r="E582" s="18"/>
    </row>
    <row r="583" spans="1:5" ht="24.95" customHeight="1">
      <c r="A583" s="17" t="s">
        <v>1661</v>
      </c>
      <c r="B583" s="17" t="s">
        <v>1660</v>
      </c>
      <c r="C583" s="40" t="s">
        <v>7</v>
      </c>
      <c r="D583" s="40" t="s">
        <v>1662</v>
      </c>
      <c r="E583" s="18"/>
    </row>
    <row r="584" spans="1:5" ht="24.95" customHeight="1">
      <c r="A584" s="17" t="s">
        <v>1664</v>
      </c>
      <c r="B584" s="17" t="s">
        <v>1663</v>
      </c>
      <c r="C584" s="40" t="s">
        <v>7</v>
      </c>
      <c r="D584" s="40" t="s">
        <v>1665</v>
      </c>
      <c r="E584" s="18"/>
    </row>
    <row r="585" spans="1:5" ht="24.95" customHeight="1">
      <c r="A585" s="17" t="s">
        <v>1667</v>
      </c>
      <c r="B585" s="17" t="s">
        <v>1666</v>
      </c>
      <c r="C585" s="40" t="s">
        <v>7</v>
      </c>
      <c r="D585" s="40" t="s">
        <v>1668</v>
      </c>
      <c r="E585" s="18"/>
    </row>
    <row r="586" spans="1:5" ht="24.95" customHeight="1">
      <c r="A586" s="17" t="s">
        <v>1670</v>
      </c>
      <c r="B586" s="17" t="s">
        <v>1669</v>
      </c>
      <c r="C586" s="40" t="s">
        <v>7</v>
      </c>
      <c r="D586" s="40" t="s">
        <v>1671</v>
      </c>
      <c r="E586" s="18"/>
    </row>
    <row r="587" spans="1:5" ht="24.95" customHeight="1">
      <c r="A587" s="17" t="s">
        <v>1673</v>
      </c>
      <c r="B587" s="17" t="s">
        <v>1672</v>
      </c>
      <c r="C587" s="40" t="s">
        <v>7</v>
      </c>
      <c r="D587" s="40" t="s">
        <v>1674</v>
      </c>
      <c r="E587" s="18"/>
    </row>
    <row r="588" spans="1:5" ht="24.95" customHeight="1">
      <c r="A588" s="24" t="s">
        <v>1827</v>
      </c>
      <c r="B588" s="24" t="s">
        <v>1826</v>
      </c>
      <c r="C588" s="46" t="s">
        <v>7</v>
      </c>
      <c r="D588" s="46" t="s">
        <v>1828</v>
      </c>
      <c r="E588" s="53"/>
    </row>
    <row r="589" spans="1:5" ht="24.95" customHeight="1">
      <c r="A589" s="24" t="s">
        <v>1830</v>
      </c>
      <c r="B589" s="24" t="s">
        <v>1829</v>
      </c>
      <c r="C589" s="46" t="s">
        <v>7</v>
      </c>
      <c r="D589" s="46" t="s">
        <v>1831</v>
      </c>
      <c r="E589" s="53"/>
    </row>
    <row r="590" spans="1:5" ht="24.95" customHeight="1">
      <c r="A590" s="24" t="s">
        <v>1833</v>
      </c>
      <c r="B590" s="24" t="s">
        <v>1832</v>
      </c>
      <c r="C590" s="46" t="s">
        <v>7</v>
      </c>
      <c r="D590" s="46" t="s">
        <v>1834</v>
      </c>
      <c r="E590" s="53"/>
    </row>
    <row r="591" spans="1:5" ht="24.95" customHeight="1">
      <c r="A591" s="24" t="s">
        <v>1728</v>
      </c>
      <c r="B591" s="24" t="s">
        <v>1727</v>
      </c>
      <c r="C591" s="46" t="s">
        <v>7</v>
      </c>
      <c r="D591" s="46" t="s">
        <v>1835</v>
      </c>
      <c r="E591" s="53"/>
    </row>
    <row r="592" spans="1:5" ht="24.95" customHeight="1">
      <c r="A592" s="24" t="s">
        <v>1837</v>
      </c>
      <c r="B592" s="24" t="s">
        <v>1836</v>
      </c>
      <c r="C592" s="46" t="s">
        <v>7</v>
      </c>
      <c r="D592" s="46" t="s">
        <v>1838</v>
      </c>
      <c r="E592" s="53"/>
    </row>
    <row r="593" spans="1:5" ht="24.95" customHeight="1">
      <c r="A593" s="24" t="s">
        <v>1840</v>
      </c>
      <c r="B593" s="24" t="s">
        <v>1839</v>
      </c>
      <c r="C593" s="46" t="s">
        <v>7</v>
      </c>
      <c r="D593" s="53" t="s">
        <v>1841</v>
      </c>
      <c r="E593" s="53"/>
    </row>
    <row r="594" spans="1:5" ht="24.95" customHeight="1">
      <c r="A594" s="24" t="s">
        <v>1843</v>
      </c>
      <c r="B594" s="24" t="s">
        <v>1842</v>
      </c>
      <c r="C594" s="46" t="s">
        <v>7</v>
      </c>
      <c r="D594" s="46" t="s">
        <v>1844</v>
      </c>
      <c r="E594" s="53"/>
    </row>
    <row r="595" spans="1:5" ht="24.95" customHeight="1">
      <c r="A595" s="24" t="s">
        <v>1846</v>
      </c>
      <c r="B595" s="24" t="s">
        <v>1845</v>
      </c>
      <c r="C595" s="46" t="s">
        <v>7</v>
      </c>
      <c r="D595" s="46" t="s">
        <v>1847</v>
      </c>
      <c r="E595" s="53"/>
    </row>
    <row r="596" spans="1:5" ht="24.95" customHeight="1">
      <c r="A596" s="24" t="s">
        <v>1849</v>
      </c>
      <c r="B596" s="24" t="s">
        <v>1848</v>
      </c>
      <c r="C596" s="46" t="s">
        <v>7</v>
      </c>
      <c r="D596" s="46" t="s">
        <v>1850</v>
      </c>
      <c r="E596" s="53"/>
    </row>
    <row r="597" spans="1:5" ht="24.95" customHeight="1">
      <c r="A597" s="24" t="s">
        <v>1697</v>
      </c>
      <c r="B597" s="24" t="s">
        <v>1696</v>
      </c>
      <c r="C597" s="46" t="s">
        <v>7</v>
      </c>
      <c r="D597" s="46" t="s">
        <v>1851</v>
      </c>
      <c r="E597" s="53"/>
    </row>
    <row r="598" spans="1:5" ht="24.95" customHeight="1">
      <c r="A598" s="24" t="s">
        <v>1701</v>
      </c>
      <c r="B598" s="24" t="s">
        <v>1700</v>
      </c>
      <c r="C598" s="46" t="s">
        <v>7</v>
      </c>
      <c r="D598" s="46" t="s">
        <v>1852</v>
      </c>
      <c r="E598" s="53"/>
    </row>
    <row r="599" spans="1:5" ht="24.95" customHeight="1">
      <c r="A599" s="24" t="s">
        <v>1854</v>
      </c>
      <c r="B599" s="24" t="s">
        <v>1853</v>
      </c>
      <c r="C599" s="46" t="s">
        <v>7</v>
      </c>
      <c r="D599" s="46" t="s">
        <v>1855</v>
      </c>
      <c r="E599" s="53"/>
    </row>
    <row r="600" spans="1:5" ht="24.95" customHeight="1">
      <c r="A600" s="24" t="s">
        <v>1857</v>
      </c>
      <c r="B600" s="24" t="s">
        <v>1856</v>
      </c>
      <c r="C600" s="46" t="s">
        <v>7</v>
      </c>
      <c r="D600" s="46" t="s">
        <v>1858</v>
      </c>
      <c r="E600" s="53"/>
    </row>
    <row r="601" spans="1:5" ht="24.95" customHeight="1">
      <c r="A601" s="24" t="s">
        <v>1860</v>
      </c>
      <c r="B601" s="24" t="s">
        <v>1859</v>
      </c>
      <c r="C601" s="46" t="s">
        <v>7</v>
      </c>
      <c r="D601" s="46" t="s">
        <v>1861</v>
      </c>
      <c r="E601" s="53"/>
    </row>
    <row r="602" spans="1:5" ht="24.95" customHeight="1">
      <c r="A602" s="24" t="s">
        <v>1863</v>
      </c>
      <c r="B602" s="24" t="s">
        <v>1862</v>
      </c>
      <c r="C602" s="46" t="s">
        <v>7</v>
      </c>
      <c r="D602" s="46" t="s">
        <v>1864</v>
      </c>
      <c r="E602" s="53"/>
    </row>
    <row r="603" spans="1:5" ht="24.95" customHeight="1">
      <c r="A603" s="24" t="s">
        <v>1866</v>
      </c>
      <c r="B603" s="24" t="s">
        <v>1865</v>
      </c>
      <c r="C603" s="46" t="s">
        <v>7</v>
      </c>
      <c r="D603" s="46" t="s">
        <v>1867</v>
      </c>
      <c r="E603" s="53"/>
    </row>
    <row r="604" spans="1:5" ht="24.95" customHeight="1">
      <c r="A604" s="24" t="s">
        <v>1869</v>
      </c>
      <c r="B604" s="24" t="s">
        <v>1868</v>
      </c>
      <c r="C604" s="46" t="s">
        <v>7</v>
      </c>
      <c r="D604" s="46" t="s">
        <v>1870</v>
      </c>
      <c r="E604" s="53"/>
    </row>
    <row r="605" spans="1:5" ht="24.95" customHeight="1">
      <c r="A605" s="24" t="s">
        <v>1872</v>
      </c>
      <c r="B605" s="24" t="s">
        <v>1871</v>
      </c>
      <c r="C605" s="46" t="s">
        <v>7</v>
      </c>
      <c r="D605" s="46" t="s">
        <v>1873</v>
      </c>
      <c r="E605" s="53"/>
    </row>
    <row r="606" spans="1:5" ht="24.95" customHeight="1">
      <c r="A606" s="24" t="s">
        <v>1875</v>
      </c>
      <c r="B606" s="24" t="s">
        <v>1874</v>
      </c>
      <c r="C606" s="46" t="s">
        <v>7</v>
      </c>
      <c r="D606" s="46" t="s">
        <v>1876</v>
      </c>
      <c r="E606" s="53"/>
    </row>
    <row r="607" spans="1:5" ht="24.95" customHeight="1">
      <c r="A607" s="24" t="s">
        <v>1878</v>
      </c>
      <c r="B607" s="24" t="s">
        <v>1877</v>
      </c>
      <c r="C607" s="46" t="s">
        <v>7</v>
      </c>
      <c r="D607" s="46" t="s">
        <v>1879</v>
      </c>
      <c r="E607" s="53"/>
    </row>
    <row r="608" spans="1:5" ht="24.95" customHeight="1">
      <c r="A608" s="24" t="s">
        <v>1881</v>
      </c>
      <c r="B608" s="24" t="s">
        <v>1880</v>
      </c>
      <c r="C608" s="46" t="s">
        <v>7</v>
      </c>
      <c r="D608" s="46" t="s">
        <v>1882</v>
      </c>
      <c r="E608" s="53"/>
    </row>
    <row r="609" spans="1:5" ht="24.95" customHeight="1">
      <c r="A609" s="24" t="s">
        <v>1884</v>
      </c>
      <c r="B609" s="24" t="s">
        <v>1883</v>
      </c>
      <c r="C609" s="46" t="s">
        <v>7</v>
      </c>
      <c r="D609" s="46" t="s">
        <v>1885</v>
      </c>
      <c r="E609" s="53"/>
    </row>
    <row r="610" spans="1:5" ht="24.95" customHeight="1">
      <c r="A610" s="24" t="s">
        <v>1887</v>
      </c>
      <c r="B610" s="24" t="s">
        <v>1886</v>
      </c>
      <c r="C610" s="46" t="s">
        <v>7</v>
      </c>
      <c r="D610" s="46" t="s">
        <v>1888</v>
      </c>
      <c r="E610" s="53"/>
    </row>
    <row r="611" spans="1:5" ht="24.95" customHeight="1">
      <c r="A611" s="24" t="s">
        <v>1890</v>
      </c>
      <c r="B611" s="24" t="s">
        <v>1889</v>
      </c>
      <c r="C611" s="46" t="s">
        <v>7</v>
      </c>
      <c r="D611" s="46" t="s">
        <v>1891</v>
      </c>
      <c r="E611" s="53"/>
    </row>
    <row r="612" spans="1:5" ht="24.95" customHeight="1">
      <c r="A612" s="24" t="s">
        <v>1893</v>
      </c>
      <c r="B612" s="24" t="s">
        <v>1892</v>
      </c>
      <c r="C612" s="46" t="s">
        <v>7</v>
      </c>
      <c r="D612" s="46" t="s">
        <v>1894</v>
      </c>
      <c r="E612" s="53"/>
    </row>
    <row r="613" spans="1:5" ht="24.95" customHeight="1">
      <c r="A613" s="24" t="s">
        <v>1896</v>
      </c>
      <c r="B613" s="24" t="s">
        <v>1895</v>
      </c>
      <c r="C613" s="46" t="s">
        <v>7</v>
      </c>
      <c r="D613" s="46" t="s">
        <v>1897</v>
      </c>
      <c r="E613" s="53"/>
    </row>
    <row r="614" spans="1:5" ht="24.95" customHeight="1">
      <c r="A614" s="24" t="s">
        <v>1899</v>
      </c>
      <c r="B614" s="24" t="s">
        <v>1898</v>
      </c>
      <c r="C614" s="46" t="s">
        <v>7</v>
      </c>
      <c r="D614" s="53" t="s">
        <v>1900</v>
      </c>
      <c r="E614" s="53"/>
    </row>
    <row r="615" spans="1:5" ht="24.95" customHeight="1">
      <c r="A615" s="24" t="s">
        <v>1902</v>
      </c>
      <c r="B615" s="24" t="s">
        <v>1901</v>
      </c>
      <c r="C615" s="46" t="s">
        <v>7</v>
      </c>
      <c r="D615" s="46" t="s">
        <v>1903</v>
      </c>
      <c r="E615" s="53"/>
    </row>
    <row r="616" spans="1:5" ht="24.95" customHeight="1">
      <c r="A616" s="24" t="s">
        <v>1905</v>
      </c>
      <c r="B616" s="24" t="s">
        <v>1904</v>
      </c>
      <c r="C616" s="46" t="s">
        <v>7</v>
      </c>
      <c r="D616" s="46" t="s">
        <v>1906</v>
      </c>
      <c r="E616" s="53"/>
    </row>
    <row r="617" spans="1:5" ht="24.95" customHeight="1">
      <c r="A617" s="24" t="s">
        <v>1908</v>
      </c>
      <c r="B617" s="24" t="s">
        <v>1907</v>
      </c>
      <c r="C617" s="46" t="s">
        <v>7</v>
      </c>
      <c r="D617" s="46" t="s">
        <v>1909</v>
      </c>
      <c r="E617" s="53"/>
    </row>
    <row r="618" spans="1:5" ht="24.95" customHeight="1">
      <c r="A618" s="24" t="s">
        <v>1911</v>
      </c>
      <c r="B618" s="24" t="s">
        <v>1910</v>
      </c>
      <c r="C618" s="46" t="s">
        <v>7</v>
      </c>
      <c r="D618" s="46" t="s">
        <v>1912</v>
      </c>
      <c r="E618" s="53"/>
    </row>
    <row r="619" spans="1:5" ht="24.95" customHeight="1">
      <c r="A619" s="24" t="s">
        <v>1914</v>
      </c>
      <c r="B619" s="24" t="s">
        <v>1913</v>
      </c>
      <c r="C619" s="46" t="s">
        <v>7</v>
      </c>
      <c r="D619" s="46" t="s">
        <v>1915</v>
      </c>
      <c r="E619" s="53"/>
    </row>
    <row r="620" spans="1:5" ht="24.95" customHeight="1">
      <c r="A620" s="24" t="s">
        <v>1917</v>
      </c>
      <c r="B620" s="24" t="s">
        <v>1916</v>
      </c>
      <c r="C620" s="46" t="s">
        <v>7</v>
      </c>
      <c r="D620" s="46" t="s">
        <v>1918</v>
      </c>
      <c r="E620" s="53"/>
    </row>
    <row r="621" spans="1:5" ht="24.95" customHeight="1">
      <c r="A621" s="24" t="s">
        <v>1920</v>
      </c>
      <c r="B621" s="24" t="s">
        <v>1919</v>
      </c>
      <c r="C621" s="46" t="s">
        <v>7</v>
      </c>
      <c r="D621" s="54" t="s">
        <v>1921</v>
      </c>
      <c r="E621" s="53"/>
    </row>
    <row r="622" spans="1:5" ht="24.95" customHeight="1">
      <c r="A622" s="24" t="s">
        <v>1923</v>
      </c>
      <c r="B622" s="24" t="s">
        <v>1922</v>
      </c>
      <c r="C622" s="46" t="s">
        <v>7</v>
      </c>
      <c r="D622" s="46" t="s">
        <v>1924</v>
      </c>
      <c r="E622" s="53"/>
    </row>
    <row r="623" spans="1:5" ht="24.95" customHeight="1">
      <c r="A623" s="24" t="s">
        <v>1926</v>
      </c>
      <c r="B623" s="24" t="s">
        <v>1925</v>
      </c>
      <c r="C623" s="46" t="s">
        <v>7</v>
      </c>
      <c r="D623" s="46" t="s">
        <v>1927</v>
      </c>
      <c r="E623" s="53"/>
    </row>
    <row r="624" spans="1:5" ht="24.95" customHeight="1">
      <c r="A624" s="24" t="s">
        <v>1704</v>
      </c>
      <c r="B624" s="24" t="s">
        <v>1703</v>
      </c>
      <c r="C624" s="46" t="s">
        <v>7</v>
      </c>
      <c r="D624" s="46" t="s">
        <v>1928</v>
      </c>
      <c r="E624" s="53"/>
    </row>
    <row r="625" spans="1:5" ht="24.95" customHeight="1">
      <c r="A625" s="24" t="s">
        <v>1930</v>
      </c>
      <c r="B625" s="24" t="s">
        <v>1929</v>
      </c>
      <c r="C625" s="46" t="s">
        <v>7</v>
      </c>
      <c r="D625" s="46" t="s">
        <v>1931</v>
      </c>
      <c r="E625" s="53"/>
    </row>
    <row r="626" spans="1:5" ht="24.95" customHeight="1">
      <c r="A626" s="24" t="s">
        <v>1933</v>
      </c>
      <c r="B626" s="24" t="s">
        <v>1932</v>
      </c>
      <c r="C626" s="46" t="s">
        <v>7</v>
      </c>
      <c r="D626" s="46" t="s">
        <v>1934</v>
      </c>
      <c r="E626" s="53"/>
    </row>
    <row r="627" spans="1:5" ht="24.95" customHeight="1">
      <c r="A627" s="24" t="s">
        <v>1945</v>
      </c>
      <c r="B627" s="24" t="s">
        <v>1944</v>
      </c>
      <c r="C627" s="46" t="s">
        <v>7</v>
      </c>
      <c r="D627" s="46" t="s">
        <v>1946</v>
      </c>
      <c r="E627" s="53"/>
    </row>
    <row r="628" spans="1:5" ht="50.1" customHeight="1">
      <c r="A628" s="15" t="s">
        <v>540</v>
      </c>
      <c r="B628" s="15" t="s">
        <v>539</v>
      </c>
      <c r="C628" s="22" t="s">
        <v>541</v>
      </c>
      <c r="D628" s="22" t="s">
        <v>1627</v>
      </c>
      <c r="E628" s="22"/>
    </row>
    <row r="629" spans="1:5" ht="24.95" customHeight="1">
      <c r="A629" s="14" t="s">
        <v>1247</v>
      </c>
      <c r="B629" s="14" t="s">
        <v>1246</v>
      </c>
      <c r="C629" s="26" t="s">
        <v>1344</v>
      </c>
      <c r="D629" s="26" t="s">
        <v>1345</v>
      </c>
      <c r="E629" s="16"/>
    </row>
    <row r="630" spans="1:5" ht="24.95" customHeight="1">
      <c r="A630" s="21" t="s">
        <v>1454</v>
      </c>
      <c r="B630" s="21" t="s">
        <v>1453</v>
      </c>
      <c r="C630" s="43" t="s">
        <v>1344</v>
      </c>
      <c r="D630" s="43" t="s">
        <v>1476</v>
      </c>
      <c r="E630" s="66"/>
    </row>
  </sheetData>
  <mergeCells count="1">
    <mergeCell ref="A1:E1"/>
  </mergeCells>
  <phoneticPr fontId="2" type="noConversion"/>
  <conditionalFormatting sqref="A271:A272 A57:E71 A100:E102 A192:E195">
    <cfRule type="expression" dxfId="1" priority="4" stopIfTrue="1">
      <formula>AND(COUNTIF($A$8:$A$25,A57)&gt;1,NOT(ISBLANK(A57)))</formula>
    </cfRule>
  </conditionalFormatting>
  <conditionalFormatting sqref="A461:A477 A478:E494">
    <cfRule type="expression" dxfId="0" priority="2" stopIfTrue="1">
      <formula>AND(COUNTIF(#REF!,A461)&gt;1,NOT(ISBLANK(A461)))</formula>
    </cfRule>
  </conditionalFormatting>
  <hyperlinks>
    <hyperlink ref="B162" r:id="rId1"/>
    <hyperlink ref="B262" r:id="rId2"/>
    <hyperlink ref="B10" r:id="rId3"/>
    <hyperlink ref="B508" r:id="rId4"/>
    <hyperlink ref="B530" tooltip="http://tycx.gdgs.tax.cn/javascript:opendrillurl(&quot;/sword?tid=cx902initView&amp;tj=DJXH:10114409000129948447,NSRSBH:914409826886364280,NSRSBH_1:440982688636428&amp;DJXH=10114409000129948447&amp;NSRSBH=914409826886364280&amp;NSRSBH_1=440982688636428&amp;ztj=[{name:YXBZ,type:str" display="914409826886364280"/>
    <hyperlink ref="B559" r:id="rId5" tooltip="http://tycx.gdsw.tax.cn/javascript:opendrillurl(&quot;/sword?tid=cx902initView&amp;tj=DJXH:10114418010000039394,NSRSBH:91441823MA4WLYUU7H,NSRSBH_1:91441823MA4WLYUU7H&amp;DJXH=10114418010000039394&amp;NSRSBH=91441823MA4WLYUU7H&amp;NSRSBH_1=91441823MA4WLYUU7H&amp;ztj=[{name:YXBZ,ty"/>
    <hyperlink ref="B226" r:id="rId6" tooltip="http://tycx.gdsw.tax.cn/javascript:opendrillurl(&quot;/sword?tid=cx902initView&amp;tj=DJXH:10114418000130452131,NSRSBH:91441823314849111A,NSRSBH_1:441823314849111&amp;DJXH=10114418000130452131&amp;NSRSBH=91441823314849111A&amp;NSRSBH_1=441823314849111&amp;ztj=[{name:YXBZ,type:str"/>
    <hyperlink ref="B560" r:id="rId7" tooltip="http://tycx.gdsw.tax.cn/javascript:opendrillurl(&quot;/sword?tid=cx902initView&amp;tj=DJXH:10114418000130868777,NSRSBH:914418236886533406,NSRSBH_1:441823688653340&amp;DJXH=10114418000130868777&amp;NSRSBH=914418236886533406&amp;NSRSBH_1=441823688653340&amp;ztj=[{name:YXBZ,type:str"/>
  </hyperlinks>
  <pageMargins left="0.7" right="0.7" top="0.75" bottom="0.75" header="0.3" footer="0.3"/>
  <pageSetup paperSize="8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zoomScale="85" zoomScaleNormal="85" workbookViewId="0">
      <selection activeCell="H12" sqref="H12"/>
    </sheetView>
  </sheetViews>
  <sheetFormatPr defaultRowHeight="24.95" customHeight="1"/>
  <cols>
    <col min="1" max="1" width="61.25" style="67" customWidth="1"/>
    <col min="2" max="2" width="39.25" style="67" customWidth="1"/>
    <col min="3" max="3" width="59.375" style="67" customWidth="1"/>
    <col min="4" max="255" width="9" style="67"/>
    <col min="256" max="256" width="52.25" style="67" customWidth="1"/>
    <col min="257" max="257" width="27.625" style="67" customWidth="1"/>
    <col min="258" max="258" width="16" style="67" customWidth="1"/>
    <col min="259" max="259" width="57.125" style="67" bestFit="1" customWidth="1"/>
    <col min="260" max="511" width="9" style="67"/>
    <col min="512" max="512" width="52.25" style="67" customWidth="1"/>
    <col min="513" max="513" width="27.625" style="67" customWidth="1"/>
    <col min="514" max="514" width="16" style="67" customWidth="1"/>
    <col min="515" max="515" width="57.125" style="67" bestFit="1" customWidth="1"/>
    <col min="516" max="767" width="9" style="67"/>
    <col min="768" max="768" width="52.25" style="67" customWidth="1"/>
    <col min="769" max="769" width="27.625" style="67" customWidth="1"/>
    <col min="770" max="770" width="16" style="67" customWidth="1"/>
    <col min="771" max="771" width="57.125" style="67" bestFit="1" customWidth="1"/>
    <col min="772" max="1023" width="9" style="67"/>
    <col min="1024" max="1024" width="52.25" style="67" customWidth="1"/>
    <col min="1025" max="1025" width="27.625" style="67" customWidth="1"/>
    <col min="1026" max="1026" width="16" style="67" customWidth="1"/>
    <col min="1027" max="1027" width="57.125" style="67" bestFit="1" customWidth="1"/>
    <col min="1028" max="1279" width="9" style="67"/>
    <col min="1280" max="1280" width="52.25" style="67" customWidth="1"/>
    <col min="1281" max="1281" width="27.625" style="67" customWidth="1"/>
    <col min="1282" max="1282" width="16" style="67" customWidth="1"/>
    <col min="1283" max="1283" width="57.125" style="67" bestFit="1" customWidth="1"/>
    <col min="1284" max="1535" width="9" style="67"/>
    <col min="1536" max="1536" width="52.25" style="67" customWidth="1"/>
    <col min="1537" max="1537" width="27.625" style="67" customWidth="1"/>
    <col min="1538" max="1538" width="16" style="67" customWidth="1"/>
    <col min="1539" max="1539" width="57.125" style="67" bestFit="1" customWidth="1"/>
    <col min="1540" max="1791" width="9" style="67"/>
    <col min="1792" max="1792" width="52.25" style="67" customWidth="1"/>
    <col min="1793" max="1793" width="27.625" style="67" customWidth="1"/>
    <col min="1794" max="1794" width="16" style="67" customWidth="1"/>
    <col min="1795" max="1795" width="57.125" style="67" bestFit="1" customWidth="1"/>
    <col min="1796" max="2047" width="9" style="67"/>
    <col min="2048" max="2048" width="52.25" style="67" customWidth="1"/>
    <col min="2049" max="2049" width="27.625" style="67" customWidth="1"/>
    <col min="2050" max="2050" width="16" style="67" customWidth="1"/>
    <col min="2051" max="2051" width="57.125" style="67" bestFit="1" customWidth="1"/>
    <col min="2052" max="2303" width="9" style="67"/>
    <col min="2304" max="2304" width="52.25" style="67" customWidth="1"/>
    <col min="2305" max="2305" width="27.625" style="67" customWidth="1"/>
    <col min="2306" max="2306" width="16" style="67" customWidth="1"/>
    <col min="2307" max="2307" width="57.125" style="67" bestFit="1" customWidth="1"/>
    <col min="2308" max="2559" width="9" style="67"/>
    <col min="2560" max="2560" width="52.25" style="67" customWidth="1"/>
    <col min="2561" max="2561" width="27.625" style="67" customWidth="1"/>
    <col min="2562" max="2562" width="16" style="67" customWidth="1"/>
    <col min="2563" max="2563" width="57.125" style="67" bestFit="1" customWidth="1"/>
    <col min="2564" max="2815" width="9" style="67"/>
    <col min="2816" max="2816" width="52.25" style="67" customWidth="1"/>
    <col min="2817" max="2817" width="27.625" style="67" customWidth="1"/>
    <col min="2818" max="2818" width="16" style="67" customWidth="1"/>
    <col min="2819" max="2819" width="57.125" style="67" bestFit="1" customWidth="1"/>
    <col min="2820" max="3071" width="9" style="67"/>
    <col min="3072" max="3072" width="52.25" style="67" customWidth="1"/>
    <col min="3073" max="3073" width="27.625" style="67" customWidth="1"/>
    <col min="3074" max="3074" width="16" style="67" customWidth="1"/>
    <col min="3075" max="3075" width="57.125" style="67" bestFit="1" customWidth="1"/>
    <col min="3076" max="3327" width="9" style="67"/>
    <col min="3328" max="3328" width="52.25" style="67" customWidth="1"/>
    <col min="3329" max="3329" width="27.625" style="67" customWidth="1"/>
    <col min="3330" max="3330" width="16" style="67" customWidth="1"/>
    <col min="3331" max="3331" width="57.125" style="67" bestFit="1" customWidth="1"/>
    <col min="3332" max="3583" width="9" style="67"/>
    <col min="3584" max="3584" width="52.25" style="67" customWidth="1"/>
    <col min="3585" max="3585" width="27.625" style="67" customWidth="1"/>
    <col min="3586" max="3586" width="16" style="67" customWidth="1"/>
    <col min="3587" max="3587" width="57.125" style="67" bestFit="1" customWidth="1"/>
    <col min="3588" max="3839" width="9" style="67"/>
    <col min="3840" max="3840" width="52.25" style="67" customWidth="1"/>
    <col min="3841" max="3841" width="27.625" style="67" customWidth="1"/>
    <col min="3842" max="3842" width="16" style="67" customWidth="1"/>
    <col min="3843" max="3843" width="57.125" style="67" bestFit="1" customWidth="1"/>
    <col min="3844" max="4095" width="9" style="67"/>
    <col min="4096" max="4096" width="52.25" style="67" customWidth="1"/>
    <col min="4097" max="4097" width="27.625" style="67" customWidth="1"/>
    <col min="4098" max="4098" width="16" style="67" customWidth="1"/>
    <col min="4099" max="4099" width="57.125" style="67" bestFit="1" customWidth="1"/>
    <col min="4100" max="4351" width="9" style="67"/>
    <col min="4352" max="4352" width="52.25" style="67" customWidth="1"/>
    <col min="4353" max="4353" width="27.625" style="67" customWidth="1"/>
    <col min="4354" max="4354" width="16" style="67" customWidth="1"/>
    <col min="4355" max="4355" width="57.125" style="67" bestFit="1" customWidth="1"/>
    <col min="4356" max="4607" width="9" style="67"/>
    <col min="4608" max="4608" width="52.25" style="67" customWidth="1"/>
    <col min="4609" max="4609" width="27.625" style="67" customWidth="1"/>
    <col min="4610" max="4610" width="16" style="67" customWidth="1"/>
    <col min="4611" max="4611" width="57.125" style="67" bestFit="1" customWidth="1"/>
    <col min="4612" max="4863" width="9" style="67"/>
    <col min="4864" max="4864" width="52.25" style="67" customWidth="1"/>
    <col min="4865" max="4865" width="27.625" style="67" customWidth="1"/>
    <col min="4866" max="4866" width="16" style="67" customWidth="1"/>
    <col min="4867" max="4867" width="57.125" style="67" bestFit="1" customWidth="1"/>
    <col min="4868" max="5119" width="9" style="67"/>
    <col min="5120" max="5120" width="52.25" style="67" customWidth="1"/>
    <col min="5121" max="5121" width="27.625" style="67" customWidth="1"/>
    <col min="5122" max="5122" width="16" style="67" customWidth="1"/>
    <col min="5123" max="5123" width="57.125" style="67" bestFit="1" customWidth="1"/>
    <col min="5124" max="5375" width="9" style="67"/>
    <col min="5376" max="5376" width="52.25" style="67" customWidth="1"/>
    <col min="5377" max="5377" width="27.625" style="67" customWidth="1"/>
    <col min="5378" max="5378" width="16" style="67" customWidth="1"/>
    <col min="5379" max="5379" width="57.125" style="67" bestFit="1" customWidth="1"/>
    <col min="5380" max="5631" width="9" style="67"/>
    <col min="5632" max="5632" width="52.25" style="67" customWidth="1"/>
    <col min="5633" max="5633" width="27.625" style="67" customWidth="1"/>
    <col min="5634" max="5634" width="16" style="67" customWidth="1"/>
    <col min="5635" max="5635" width="57.125" style="67" bestFit="1" customWidth="1"/>
    <col min="5636" max="5887" width="9" style="67"/>
    <col min="5888" max="5888" width="52.25" style="67" customWidth="1"/>
    <col min="5889" max="5889" width="27.625" style="67" customWidth="1"/>
    <col min="5890" max="5890" width="16" style="67" customWidth="1"/>
    <col min="5891" max="5891" width="57.125" style="67" bestFit="1" customWidth="1"/>
    <col min="5892" max="6143" width="9" style="67"/>
    <col min="6144" max="6144" width="52.25" style="67" customWidth="1"/>
    <col min="6145" max="6145" width="27.625" style="67" customWidth="1"/>
    <col min="6146" max="6146" width="16" style="67" customWidth="1"/>
    <col min="6147" max="6147" width="57.125" style="67" bestFit="1" customWidth="1"/>
    <col min="6148" max="6399" width="9" style="67"/>
    <col min="6400" max="6400" width="52.25" style="67" customWidth="1"/>
    <col min="6401" max="6401" width="27.625" style="67" customWidth="1"/>
    <col min="6402" max="6402" width="16" style="67" customWidth="1"/>
    <col min="6403" max="6403" width="57.125" style="67" bestFit="1" customWidth="1"/>
    <col min="6404" max="6655" width="9" style="67"/>
    <col min="6656" max="6656" width="52.25" style="67" customWidth="1"/>
    <col min="6657" max="6657" width="27.625" style="67" customWidth="1"/>
    <col min="6658" max="6658" width="16" style="67" customWidth="1"/>
    <col min="6659" max="6659" width="57.125" style="67" bestFit="1" customWidth="1"/>
    <col min="6660" max="6911" width="9" style="67"/>
    <col min="6912" max="6912" width="52.25" style="67" customWidth="1"/>
    <col min="6913" max="6913" width="27.625" style="67" customWidth="1"/>
    <col min="6914" max="6914" width="16" style="67" customWidth="1"/>
    <col min="6915" max="6915" width="57.125" style="67" bestFit="1" customWidth="1"/>
    <col min="6916" max="7167" width="9" style="67"/>
    <col min="7168" max="7168" width="52.25" style="67" customWidth="1"/>
    <col min="7169" max="7169" width="27.625" style="67" customWidth="1"/>
    <col min="7170" max="7170" width="16" style="67" customWidth="1"/>
    <col min="7171" max="7171" width="57.125" style="67" bestFit="1" customWidth="1"/>
    <col min="7172" max="7423" width="9" style="67"/>
    <col min="7424" max="7424" width="52.25" style="67" customWidth="1"/>
    <col min="7425" max="7425" width="27.625" style="67" customWidth="1"/>
    <col min="7426" max="7426" width="16" style="67" customWidth="1"/>
    <col min="7427" max="7427" width="57.125" style="67" bestFit="1" customWidth="1"/>
    <col min="7428" max="7679" width="9" style="67"/>
    <col min="7680" max="7680" width="52.25" style="67" customWidth="1"/>
    <col min="7681" max="7681" width="27.625" style="67" customWidth="1"/>
    <col min="7682" max="7682" width="16" style="67" customWidth="1"/>
    <col min="7683" max="7683" width="57.125" style="67" bestFit="1" customWidth="1"/>
    <col min="7684" max="7935" width="9" style="67"/>
    <col min="7936" max="7936" width="52.25" style="67" customWidth="1"/>
    <col min="7937" max="7937" width="27.625" style="67" customWidth="1"/>
    <col min="7938" max="7938" width="16" style="67" customWidth="1"/>
    <col min="7939" max="7939" width="57.125" style="67" bestFit="1" customWidth="1"/>
    <col min="7940" max="8191" width="9" style="67"/>
    <col min="8192" max="8192" width="52.25" style="67" customWidth="1"/>
    <col min="8193" max="8193" width="27.625" style="67" customWidth="1"/>
    <col min="8194" max="8194" width="16" style="67" customWidth="1"/>
    <col min="8195" max="8195" width="57.125" style="67" bestFit="1" customWidth="1"/>
    <col min="8196" max="8447" width="9" style="67"/>
    <col min="8448" max="8448" width="52.25" style="67" customWidth="1"/>
    <col min="8449" max="8449" width="27.625" style="67" customWidth="1"/>
    <col min="8450" max="8450" width="16" style="67" customWidth="1"/>
    <col min="8451" max="8451" width="57.125" style="67" bestFit="1" customWidth="1"/>
    <col min="8452" max="8703" width="9" style="67"/>
    <col min="8704" max="8704" width="52.25" style="67" customWidth="1"/>
    <col min="8705" max="8705" width="27.625" style="67" customWidth="1"/>
    <col min="8706" max="8706" width="16" style="67" customWidth="1"/>
    <col min="8707" max="8707" width="57.125" style="67" bestFit="1" customWidth="1"/>
    <col min="8708" max="8959" width="9" style="67"/>
    <col min="8960" max="8960" width="52.25" style="67" customWidth="1"/>
    <col min="8961" max="8961" width="27.625" style="67" customWidth="1"/>
    <col min="8962" max="8962" width="16" style="67" customWidth="1"/>
    <col min="8963" max="8963" width="57.125" style="67" bestFit="1" customWidth="1"/>
    <col min="8964" max="9215" width="9" style="67"/>
    <col min="9216" max="9216" width="52.25" style="67" customWidth="1"/>
    <col min="9217" max="9217" width="27.625" style="67" customWidth="1"/>
    <col min="9218" max="9218" width="16" style="67" customWidth="1"/>
    <col min="9219" max="9219" width="57.125" style="67" bestFit="1" customWidth="1"/>
    <col min="9220" max="9471" width="9" style="67"/>
    <col min="9472" max="9472" width="52.25" style="67" customWidth="1"/>
    <col min="9473" max="9473" width="27.625" style="67" customWidth="1"/>
    <col min="9474" max="9474" width="16" style="67" customWidth="1"/>
    <col min="9475" max="9475" width="57.125" style="67" bestFit="1" customWidth="1"/>
    <col min="9476" max="9727" width="9" style="67"/>
    <col min="9728" max="9728" width="52.25" style="67" customWidth="1"/>
    <col min="9729" max="9729" width="27.625" style="67" customWidth="1"/>
    <col min="9730" max="9730" width="16" style="67" customWidth="1"/>
    <col min="9731" max="9731" width="57.125" style="67" bestFit="1" customWidth="1"/>
    <col min="9732" max="9983" width="9" style="67"/>
    <col min="9984" max="9984" width="52.25" style="67" customWidth="1"/>
    <col min="9985" max="9985" width="27.625" style="67" customWidth="1"/>
    <col min="9986" max="9986" width="16" style="67" customWidth="1"/>
    <col min="9987" max="9987" width="57.125" style="67" bestFit="1" customWidth="1"/>
    <col min="9988" max="10239" width="9" style="67"/>
    <col min="10240" max="10240" width="52.25" style="67" customWidth="1"/>
    <col min="10241" max="10241" width="27.625" style="67" customWidth="1"/>
    <col min="10242" max="10242" width="16" style="67" customWidth="1"/>
    <col min="10243" max="10243" width="57.125" style="67" bestFit="1" customWidth="1"/>
    <col min="10244" max="10495" width="9" style="67"/>
    <col min="10496" max="10496" width="52.25" style="67" customWidth="1"/>
    <col min="10497" max="10497" width="27.625" style="67" customWidth="1"/>
    <col min="10498" max="10498" width="16" style="67" customWidth="1"/>
    <col min="10499" max="10499" width="57.125" style="67" bestFit="1" customWidth="1"/>
    <col min="10500" max="10751" width="9" style="67"/>
    <col min="10752" max="10752" width="52.25" style="67" customWidth="1"/>
    <col min="10753" max="10753" width="27.625" style="67" customWidth="1"/>
    <col min="10754" max="10754" width="16" style="67" customWidth="1"/>
    <col min="10755" max="10755" width="57.125" style="67" bestFit="1" customWidth="1"/>
    <col min="10756" max="11007" width="9" style="67"/>
    <col min="11008" max="11008" width="52.25" style="67" customWidth="1"/>
    <col min="11009" max="11009" width="27.625" style="67" customWidth="1"/>
    <col min="11010" max="11010" width="16" style="67" customWidth="1"/>
    <col min="11011" max="11011" width="57.125" style="67" bestFit="1" customWidth="1"/>
    <col min="11012" max="11263" width="9" style="67"/>
    <col min="11264" max="11264" width="52.25" style="67" customWidth="1"/>
    <col min="11265" max="11265" width="27.625" style="67" customWidth="1"/>
    <col min="11266" max="11266" width="16" style="67" customWidth="1"/>
    <col min="11267" max="11267" width="57.125" style="67" bestFit="1" customWidth="1"/>
    <col min="11268" max="11519" width="9" style="67"/>
    <col min="11520" max="11520" width="52.25" style="67" customWidth="1"/>
    <col min="11521" max="11521" width="27.625" style="67" customWidth="1"/>
    <col min="11522" max="11522" width="16" style="67" customWidth="1"/>
    <col min="11523" max="11523" width="57.125" style="67" bestFit="1" customWidth="1"/>
    <col min="11524" max="11775" width="9" style="67"/>
    <col min="11776" max="11776" width="52.25" style="67" customWidth="1"/>
    <col min="11777" max="11777" width="27.625" style="67" customWidth="1"/>
    <col min="11778" max="11778" width="16" style="67" customWidth="1"/>
    <col min="11779" max="11779" width="57.125" style="67" bestFit="1" customWidth="1"/>
    <col min="11780" max="12031" width="9" style="67"/>
    <col min="12032" max="12032" width="52.25" style="67" customWidth="1"/>
    <col min="12033" max="12033" width="27.625" style="67" customWidth="1"/>
    <col min="12034" max="12034" width="16" style="67" customWidth="1"/>
    <col min="12035" max="12035" width="57.125" style="67" bestFit="1" customWidth="1"/>
    <col min="12036" max="12287" width="9" style="67"/>
    <col min="12288" max="12288" width="52.25" style="67" customWidth="1"/>
    <col min="12289" max="12289" width="27.625" style="67" customWidth="1"/>
    <col min="12290" max="12290" width="16" style="67" customWidth="1"/>
    <col min="12291" max="12291" width="57.125" style="67" bestFit="1" customWidth="1"/>
    <col min="12292" max="12543" width="9" style="67"/>
    <col min="12544" max="12544" width="52.25" style="67" customWidth="1"/>
    <col min="12545" max="12545" width="27.625" style="67" customWidth="1"/>
    <col min="12546" max="12546" width="16" style="67" customWidth="1"/>
    <col min="12547" max="12547" width="57.125" style="67" bestFit="1" customWidth="1"/>
    <col min="12548" max="12799" width="9" style="67"/>
    <col min="12800" max="12800" width="52.25" style="67" customWidth="1"/>
    <col min="12801" max="12801" width="27.625" style="67" customWidth="1"/>
    <col min="12802" max="12802" width="16" style="67" customWidth="1"/>
    <col min="12803" max="12803" width="57.125" style="67" bestFit="1" customWidth="1"/>
    <col min="12804" max="13055" width="9" style="67"/>
    <col min="13056" max="13056" width="52.25" style="67" customWidth="1"/>
    <col min="13057" max="13057" width="27.625" style="67" customWidth="1"/>
    <col min="13058" max="13058" width="16" style="67" customWidth="1"/>
    <col min="13059" max="13059" width="57.125" style="67" bestFit="1" customWidth="1"/>
    <col min="13060" max="13311" width="9" style="67"/>
    <col min="13312" max="13312" width="52.25" style="67" customWidth="1"/>
    <col min="13313" max="13313" width="27.625" style="67" customWidth="1"/>
    <col min="13314" max="13314" width="16" style="67" customWidth="1"/>
    <col min="13315" max="13315" width="57.125" style="67" bestFit="1" customWidth="1"/>
    <col min="13316" max="13567" width="9" style="67"/>
    <col min="13568" max="13568" width="52.25" style="67" customWidth="1"/>
    <col min="13569" max="13569" width="27.625" style="67" customWidth="1"/>
    <col min="13570" max="13570" width="16" style="67" customWidth="1"/>
    <col min="13571" max="13571" width="57.125" style="67" bestFit="1" customWidth="1"/>
    <col min="13572" max="13823" width="9" style="67"/>
    <col min="13824" max="13824" width="52.25" style="67" customWidth="1"/>
    <col min="13825" max="13825" width="27.625" style="67" customWidth="1"/>
    <col min="13826" max="13826" width="16" style="67" customWidth="1"/>
    <col min="13827" max="13827" width="57.125" style="67" bestFit="1" customWidth="1"/>
    <col min="13828" max="14079" width="9" style="67"/>
    <col min="14080" max="14080" width="52.25" style="67" customWidth="1"/>
    <col min="14081" max="14081" width="27.625" style="67" customWidth="1"/>
    <col min="14082" max="14082" width="16" style="67" customWidth="1"/>
    <col min="14083" max="14083" width="57.125" style="67" bestFit="1" customWidth="1"/>
    <col min="14084" max="14335" width="9" style="67"/>
    <col min="14336" max="14336" width="52.25" style="67" customWidth="1"/>
    <col min="14337" max="14337" width="27.625" style="67" customWidth="1"/>
    <col min="14338" max="14338" width="16" style="67" customWidth="1"/>
    <col min="14339" max="14339" width="57.125" style="67" bestFit="1" customWidth="1"/>
    <col min="14340" max="14591" width="9" style="67"/>
    <col min="14592" max="14592" width="52.25" style="67" customWidth="1"/>
    <col min="14593" max="14593" width="27.625" style="67" customWidth="1"/>
    <col min="14594" max="14594" width="16" style="67" customWidth="1"/>
    <col min="14595" max="14595" width="57.125" style="67" bestFit="1" customWidth="1"/>
    <col min="14596" max="14847" width="9" style="67"/>
    <col min="14848" max="14848" width="52.25" style="67" customWidth="1"/>
    <col min="14849" max="14849" width="27.625" style="67" customWidth="1"/>
    <col min="14850" max="14850" width="16" style="67" customWidth="1"/>
    <col min="14851" max="14851" width="57.125" style="67" bestFit="1" customWidth="1"/>
    <col min="14852" max="15103" width="9" style="67"/>
    <col min="15104" max="15104" width="52.25" style="67" customWidth="1"/>
    <col min="15105" max="15105" width="27.625" style="67" customWidth="1"/>
    <col min="15106" max="15106" width="16" style="67" customWidth="1"/>
    <col min="15107" max="15107" width="57.125" style="67" bestFit="1" customWidth="1"/>
    <col min="15108" max="15359" width="9" style="67"/>
    <col min="15360" max="15360" width="52.25" style="67" customWidth="1"/>
    <col min="15361" max="15361" width="27.625" style="67" customWidth="1"/>
    <col min="15362" max="15362" width="16" style="67" customWidth="1"/>
    <col min="15363" max="15363" width="57.125" style="67" bestFit="1" customWidth="1"/>
    <col min="15364" max="15615" width="9" style="67"/>
    <col min="15616" max="15616" width="52.25" style="67" customWidth="1"/>
    <col min="15617" max="15617" width="27.625" style="67" customWidth="1"/>
    <col min="15618" max="15618" width="16" style="67" customWidth="1"/>
    <col min="15619" max="15619" width="57.125" style="67" bestFit="1" customWidth="1"/>
    <col min="15620" max="15871" width="9" style="67"/>
    <col min="15872" max="15872" width="52.25" style="67" customWidth="1"/>
    <col min="15873" max="15873" width="27.625" style="67" customWidth="1"/>
    <col min="15874" max="15874" width="16" style="67" customWidth="1"/>
    <col min="15875" max="15875" width="57.125" style="67" bestFit="1" customWidth="1"/>
    <col min="15876" max="16127" width="9" style="67"/>
    <col min="16128" max="16128" width="52.25" style="67" customWidth="1"/>
    <col min="16129" max="16129" width="27.625" style="67" customWidth="1"/>
    <col min="16130" max="16130" width="16" style="67" customWidth="1"/>
    <col min="16131" max="16131" width="57.125" style="67" bestFit="1" customWidth="1"/>
    <col min="16132" max="16384" width="9" style="67"/>
  </cols>
  <sheetData>
    <row r="1" spans="1:3" s="72" customFormat="1" ht="50.1" customHeight="1">
      <c r="A1" s="87" t="s">
        <v>2127</v>
      </c>
      <c r="B1" s="85"/>
      <c r="C1" s="85"/>
    </row>
    <row r="3" spans="1:3" ht="24.95" customHeight="1">
      <c r="A3" s="73" t="s">
        <v>2125</v>
      </c>
    </row>
    <row r="4" spans="1:3" ht="24.95" customHeight="1">
      <c r="A4" s="68" t="s">
        <v>1961</v>
      </c>
      <c r="B4" s="68" t="s">
        <v>1962</v>
      </c>
      <c r="C4" s="68" t="s">
        <v>1963</v>
      </c>
    </row>
    <row r="5" spans="1:3" ht="24.95" customHeight="1">
      <c r="A5" s="69" t="s">
        <v>1968</v>
      </c>
      <c r="B5" s="69" t="s">
        <v>1969</v>
      </c>
      <c r="C5" s="69" t="s">
        <v>1970</v>
      </c>
    </row>
    <row r="6" spans="1:3" ht="24.95" customHeight="1">
      <c r="A6" s="69" t="s">
        <v>1971</v>
      </c>
      <c r="B6" s="69" t="s">
        <v>1972</v>
      </c>
      <c r="C6" s="69" t="s">
        <v>1970</v>
      </c>
    </row>
    <row r="7" spans="1:3" ht="24.95" customHeight="1">
      <c r="A7" s="69" t="s">
        <v>1973</v>
      </c>
      <c r="B7" s="69" t="s">
        <v>1974</v>
      </c>
      <c r="C7" s="69" t="s">
        <v>1970</v>
      </c>
    </row>
    <row r="8" spans="1:3" ht="24.95" customHeight="1">
      <c r="A8" s="69" t="s">
        <v>1975</v>
      </c>
      <c r="B8" s="69" t="s">
        <v>1976</v>
      </c>
      <c r="C8" s="69" t="s">
        <v>1977</v>
      </c>
    </row>
    <row r="9" spans="1:3" ht="24.95" customHeight="1">
      <c r="A9" s="69" t="s">
        <v>1991</v>
      </c>
      <c r="B9" s="69" t="s">
        <v>1992</v>
      </c>
      <c r="C9" s="69" t="s">
        <v>1993</v>
      </c>
    </row>
    <row r="10" spans="1:3" ht="24.95" customHeight="1">
      <c r="A10" s="69" t="s">
        <v>2097</v>
      </c>
      <c r="B10" s="69" t="s">
        <v>2098</v>
      </c>
      <c r="C10" s="69" t="s">
        <v>1993</v>
      </c>
    </row>
    <row r="11" spans="1:3" ht="24.95" customHeight="1">
      <c r="A11" s="84" t="s">
        <v>2044</v>
      </c>
      <c r="B11" s="84" t="s">
        <v>2045</v>
      </c>
      <c r="C11" s="69" t="s">
        <v>1993</v>
      </c>
    </row>
    <row r="12" spans="1:3" ht="24.95" customHeight="1">
      <c r="A12" s="69" t="s">
        <v>2101</v>
      </c>
      <c r="B12" s="69" t="s">
        <v>2102</v>
      </c>
      <c r="C12" s="69" t="s">
        <v>2130</v>
      </c>
    </row>
    <row r="13" spans="1:3" ht="24.95" customHeight="1">
      <c r="A13" s="69" t="s">
        <v>2009</v>
      </c>
      <c r="B13" s="69" t="s">
        <v>2010</v>
      </c>
      <c r="C13" s="69" t="s">
        <v>2011</v>
      </c>
    </row>
    <row r="14" spans="1:3" ht="24.95" customHeight="1">
      <c r="A14" s="69" t="s">
        <v>2029</v>
      </c>
      <c r="B14" s="69" t="s">
        <v>2030</v>
      </c>
      <c r="C14" s="69" t="s">
        <v>2032</v>
      </c>
    </row>
    <row r="15" spans="1:3" ht="24.95" customHeight="1">
      <c r="A15" s="69" t="s">
        <v>2048</v>
      </c>
      <c r="B15" s="69" t="s">
        <v>2049</v>
      </c>
      <c r="C15" s="69" t="s">
        <v>2050</v>
      </c>
    </row>
    <row r="16" spans="1:3" ht="24.95" customHeight="1">
      <c r="A16" s="69" t="s">
        <v>2089</v>
      </c>
      <c r="B16" s="69" t="s">
        <v>2090</v>
      </c>
      <c r="C16" s="69" t="s">
        <v>2032</v>
      </c>
    </row>
    <row r="17" spans="1:3" ht="24.95" customHeight="1">
      <c r="A17" s="69" t="s">
        <v>2117</v>
      </c>
      <c r="B17" s="69" t="s">
        <v>2118</v>
      </c>
      <c r="C17" s="69" t="s">
        <v>2032</v>
      </c>
    </row>
    <row r="18" spans="1:3" ht="24.95" customHeight="1">
      <c r="A18" s="84" t="s">
        <v>2105</v>
      </c>
      <c r="B18" s="84" t="s">
        <v>2106</v>
      </c>
      <c r="C18" s="84" t="s">
        <v>2032</v>
      </c>
    </row>
    <row r="19" spans="1:3" ht="24.95" customHeight="1">
      <c r="A19" s="69" t="s">
        <v>2006</v>
      </c>
      <c r="B19" s="69" t="s">
        <v>2007</v>
      </c>
      <c r="C19" s="69" t="s">
        <v>2008</v>
      </c>
    </row>
    <row r="20" spans="1:3" ht="24.95" customHeight="1">
      <c r="A20" s="69" t="s">
        <v>2085</v>
      </c>
      <c r="B20" s="69" t="s">
        <v>2086</v>
      </c>
      <c r="C20" s="69" t="s">
        <v>2008</v>
      </c>
    </row>
    <row r="21" spans="1:3" ht="24.95" customHeight="1">
      <c r="A21" s="69" t="s">
        <v>2123</v>
      </c>
      <c r="B21" s="69" t="s">
        <v>2124</v>
      </c>
      <c r="C21" s="69" t="s">
        <v>2132</v>
      </c>
    </row>
    <row r="22" spans="1:3" ht="24.95" customHeight="1">
      <c r="A22" s="69" t="s">
        <v>2121</v>
      </c>
      <c r="B22" s="69" t="s">
        <v>2122</v>
      </c>
      <c r="C22" s="69" t="s">
        <v>2133</v>
      </c>
    </row>
    <row r="23" spans="1:3" ht="24.95" customHeight="1">
      <c r="A23" s="69" t="s">
        <v>2081</v>
      </c>
      <c r="B23" s="69" t="s">
        <v>2082</v>
      </c>
      <c r="C23" s="69" t="s">
        <v>2134</v>
      </c>
    </row>
    <row r="24" spans="1:3" ht="24.95" customHeight="1">
      <c r="A24" s="69" t="s">
        <v>2072</v>
      </c>
      <c r="B24" s="69" t="s">
        <v>2073</v>
      </c>
      <c r="C24" s="69" t="s">
        <v>2074</v>
      </c>
    </row>
    <row r="25" spans="1:3" ht="24.95" customHeight="1">
      <c r="A25" s="69" t="s">
        <v>1196</v>
      </c>
      <c r="B25" s="74" t="s">
        <v>1195</v>
      </c>
      <c r="C25" s="69" t="s">
        <v>2039</v>
      </c>
    </row>
    <row r="26" spans="1:3" ht="24.95" customHeight="1">
      <c r="A26" s="69" t="s">
        <v>2029</v>
      </c>
      <c r="B26" s="69" t="s">
        <v>2030</v>
      </c>
      <c r="C26" s="69" t="s">
        <v>2031</v>
      </c>
    </row>
    <row r="27" spans="1:3" ht="24.95" customHeight="1">
      <c r="A27" s="69" t="s">
        <v>1964</v>
      </c>
      <c r="B27" s="69" t="s">
        <v>1965</v>
      </c>
      <c r="C27" s="69" t="s">
        <v>2128</v>
      </c>
    </row>
    <row r="28" spans="1:3" ht="24.95" customHeight="1">
      <c r="A28" s="69" t="s">
        <v>1978</v>
      </c>
      <c r="B28" s="69" t="s">
        <v>1979</v>
      </c>
      <c r="C28" s="69" t="s">
        <v>1980</v>
      </c>
    </row>
    <row r="29" spans="1:3" ht="24.95" customHeight="1">
      <c r="A29" s="69" t="s">
        <v>1981</v>
      </c>
      <c r="B29" s="69" t="s">
        <v>1982</v>
      </c>
      <c r="C29" s="69" t="s">
        <v>1980</v>
      </c>
    </row>
    <row r="30" spans="1:3" ht="24.95" customHeight="1">
      <c r="A30" s="69" t="s">
        <v>1983</v>
      </c>
      <c r="B30" s="69" t="s">
        <v>1984</v>
      </c>
      <c r="C30" s="69" t="s">
        <v>1980</v>
      </c>
    </row>
    <row r="31" spans="1:3" ht="24.95" customHeight="1">
      <c r="A31" s="69" t="s">
        <v>1985</v>
      </c>
      <c r="B31" s="69" t="s">
        <v>1986</v>
      </c>
      <c r="C31" s="69" t="s">
        <v>1980</v>
      </c>
    </row>
    <row r="32" spans="1:3" ht="24.95" customHeight="1">
      <c r="A32" s="69" t="s">
        <v>1987</v>
      </c>
      <c r="B32" s="69" t="s">
        <v>2126</v>
      </c>
      <c r="C32" s="69" t="s">
        <v>1988</v>
      </c>
    </row>
    <row r="33" spans="1:3" ht="24.95" customHeight="1">
      <c r="A33" s="69" t="s">
        <v>1989</v>
      </c>
      <c r="B33" s="69" t="s">
        <v>1990</v>
      </c>
      <c r="C33" s="69" t="s">
        <v>1980</v>
      </c>
    </row>
    <row r="34" spans="1:3" ht="24.95" customHeight="1">
      <c r="A34" s="69" t="s">
        <v>1994</v>
      </c>
      <c r="B34" s="69" t="s">
        <v>1995</v>
      </c>
      <c r="C34" s="69" t="s">
        <v>2003</v>
      </c>
    </row>
    <row r="35" spans="1:3" ht="24.95" customHeight="1">
      <c r="A35" s="69" t="s">
        <v>1999</v>
      </c>
      <c r="B35" s="70" t="s">
        <v>2000</v>
      </c>
      <c r="C35" s="70" t="s">
        <v>1980</v>
      </c>
    </row>
    <row r="36" spans="1:3" ht="24.95" customHeight="1">
      <c r="A36" s="69" t="s">
        <v>2001</v>
      </c>
      <c r="B36" s="70" t="s">
        <v>2002</v>
      </c>
      <c r="C36" s="70" t="s">
        <v>2003</v>
      </c>
    </row>
    <row r="37" spans="1:3" ht="24.95" customHeight="1">
      <c r="A37" s="70" t="s">
        <v>2004</v>
      </c>
      <c r="B37" s="69" t="s">
        <v>2005</v>
      </c>
      <c r="C37" s="70" t="s">
        <v>1980</v>
      </c>
    </row>
    <row r="38" spans="1:3" ht="24.95" customHeight="1">
      <c r="A38" s="69" t="s">
        <v>2012</v>
      </c>
      <c r="B38" s="70" t="s">
        <v>2013</v>
      </c>
      <c r="C38" s="70" t="s">
        <v>1980</v>
      </c>
    </row>
    <row r="39" spans="1:3" ht="24.95" customHeight="1">
      <c r="A39" s="69" t="s">
        <v>2014</v>
      </c>
      <c r="B39" s="70" t="s">
        <v>2015</v>
      </c>
      <c r="C39" s="70" t="s">
        <v>1980</v>
      </c>
    </row>
    <row r="40" spans="1:3" ht="24.95" customHeight="1">
      <c r="A40" s="69" t="s">
        <v>2016</v>
      </c>
      <c r="B40" s="70" t="s">
        <v>2017</v>
      </c>
      <c r="C40" s="70" t="s">
        <v>1980</v>
      </c>
    </row>
    <row r="41" spans="1:3" ht="24.95" customHeight="1">
      <c r="A41" s="69" t="s">
        <v>2018</v>
      </c>
      <c r="B41" s="70" t="s">
        <v>2019</v>
      </c>
      <c r="C41" s="70" t="s">
        <v>1980</v>
      </c>
    </row>
    <row r="42" spans="1:3" ht="24.95" customHeight="1">
      <c r="A42" s="69" t="s">
        <v>2020</v>
      </c>
      <c r="B42" s="70" t="s">
        <v>2021</v>
      </c>
      <c r="C42" s="70" t="s">
        <v>1988</v>
      </c>
    </row>
    <row r="43" spans="1:3" ht="24.95" customHeight="1">
      <c r="A43" s="69" t="s">
        <v>2022</v>
      </c>
      <c r="B43" s="69" t="s">
        <v>2023</v>
      </c>
      <c r="C43" s="69" t="s">
        <v>1980</v>
      </c>
    </row>
    <row r="44" spans="1:3" ht="24.95" customHeight="1">
      <c r="A44" s="69" t="s">
        <v>2024</v>
      </c>
      <c r="B44" s="69" t="s">
        <v>2025</v>
      </c>
      <c r="C44" s="69" t="s">
        <v>2026</v>
      </c>
    </row>
    <row r="45" spans="1:3" ht="24.95" customHeight="1">
      <c r="A45" s="69" t="s">
        <v>2027</v>
      </c>
      <c r="B45" s="69" t="s">
        <v>2028</v>
      </c>
      <c r="C45" s="69" t="s">
        <v>2026</v>
      </c>
    </row>
    <row r="46" spans="1:3" ht="24.95" customHeight="1">
      <c r="A46" s="69" t="s">
        <v>2033</v>
      </c>
      <c r="B46" s="69" t="s">
        <v>2034</v>
      </c>
      <c r="C46" s="69" t="s">
        <v>1980</v>
      </c>
    </row>
    <row r="47" spans="1:3" ht="24.95" customHeight="1">
      <c r="A47" s="69" t="s">
        <v>2035</v>
      </c>
      <c r="B47" s="69" t="s">
        <v>2036</v>
      </c>
      <c r="C47" s="69" t="s">
        <v>1980</v>
      </c>
    </row>
    <row r="48" spans="1:3" ht="24.95" customHeight="1">
      <c r="A48" s="70" t="s">
        <v>2037</v>
      </c>
      <c r="B48" s="70" t="s">
        <v>2038</v>
      </c>
      <c r="C48" s="70" t="s">
        <v>1980</v>
      </c>
    </row>
    <row r="49" spans="1:3" ht="24.95" customHeight="1">
      <c r="A49" s="70" t="s">
        <v>2040</v>
      </c>
      <c r="B49" s="71" t="s">
        <v>2041</v>
      </c>
      <c r="C49" s="70" t="s">
        <v>1980</v>
      </c>
    </row>
    <row r="50" spans="1:3" ht="24.95" customHeight="1">
      <c r="A50" s="70" t="s">
        <v>2042</v>
      </c>
      <c r="B50" s="70" t="s">
        <v>2043</v>
      </c>
      <c r="C50" s="70" t="s">
        <v>1980</v>
      </c>
    </row>
    <row r="51" spans="1:3" ht="24.95" customHeight="1">
      <c r="A51" s="69" t="s">
        <v>2046</v>
      </c>
      <c r="B51" s="74" t="s">
        <v>2047</v>
      </c>
      <c r="C51" s="69" t="s">
        <v>1980</v>
      </c>
    </row>
    <row r="52" spans="1:3" ht="24.95" customHeight="1">
      <c r="A52" s="69" t="s">
        <v>2051</v>
      </c>
      <c r="B52" s="69" t="s">
        <v>2052</v>
      </c>
      <c r="C52" s="69" t="s">
        <v>2026</v>
      </c>
    </row>
    <row r="53" spans="1:3" ht="24.95" customHeight="1">
      <c r="A53" s="69" t="s">
        <v>2053</v>
      </c>
      <c r="B53" s="69" t="s">
        <v>2054</v>
      </c>
      <c r="C53" s="69" t="s">
        <v>2026</v>
      </c>
    </row>
    <row r="54" spans="1:3" ht="24.95" customHeight="1">
      <c r="A54" s="69" t="s">
        <v>2055</v>
      </c>
      <c r="B54" s="69" t="s">
        <v>2056</v>
      </c>
      <c r="C54" s="69" t="s">
        <v>2026</v>
      </c>
    </row>
    <row r="55" spans="1:3" ht="24.95" customHeight="1">
      <c r="A55" s="69" t="s">
        <v>2057</v>
      </c>
      <c r="B55" s="69" t="s">
        <v>2058</v>
      </c>
      <c r="C55" s="69" t="s">
        <v>2026</v>
      </c>
    </row>
    <row r="56" spans="1:3" ht="24.95" customHeight="1">
      <c r="A56" s="69" t="s">
        <v>2059</v>
      </c>
      <c r="B56" s="69" t="s">
        <v>2060</v>
      </c>
      <c r="C56" s="69" t="s">
        <v>1980</v>
      </c>
    </row>
    <row r="57" spans="1:3" ht="24.95" customHeight="1">
      <c r="A57" s="69" t="s">
        <v>2061</v>
      </c>
      <c r="B57" s="69" t="s">
        <v>2062</v>
      </c>
      <c r="C57" s="69" t="s">
        <v>1980</v>
      </c>
    </row>
    <row r="58" spans="1:3" ht="24.95" customHeight="1">
      <c r="A58" s="69" t="s">
        <v>2063</v>
      </c>
      <c r="B58" s="69" t="s">
        <v>2064</v>
      </c>
      <c r="C58" s="69" t="s">
        <v>1980</v>
      </c>
    </row>
    <row r="59" spans="1:3" ht="24.95" customHeight="1">
      <c r="A59" s="69" t="s">
        <v>2068</v>
      </c>
      <c r="B59" s="69" t="s">
        <v>2069</v>
      </c>
      <c r="C59" s="69" t="s">
        <v>1980</v>
      </c>
    </row>
    <row r="60" spans="1:3" ht="24.95" customHeight="1">
      <c r="A60" s="69" t="s">
        <v>2070</v>
      </c>
      <c r="B60" s="69" t="s">
        <v>2071</v>
      </c>
      <c r="C60" s="69" t="s">
        <v>1980</v>
      </c>
    </row>
    <row r="61" spans="1:3" ht="24.95" customHeight="1">
      <c r="A61" s="69" t="s">
        <v>2075</v>
      </c>
      <c r="B61" s="69" t="s">
        <v>2076</v>
      </c>
      <c r="C61" s="69" t="s">
        <v>2026</v>
      </c>
    </row>
    <row r="62" spans="1:3" ht="24.95" customHeight="1">
      <c r="A62" s="69" t="s">
        <v>2077</v>
      </c>
      <c r="B62" s="69" t="s">
        <v>2078</v>
      </c>
      <c r="C62" s="69" t="s">
        <v>1980</v>
      </c>
    </row>
    <row r="63" spans="1:3" ht="24.95" customHeight="1">
      <c r="A63" s="69" t="s">
        <v>2079</v>
      </c>
      <c r="B63" s="69" t="s">
        <v>2080</v>
      </c>
      <c r="C63" s="69" t="s">
        <v>2026</v>
      </c>
    </row>
    <row r="64" spans="1:3" ht="24.95" customHeight="1">
      <c r="A64" s="69" t="s">
        <v>2083</v>
      </c>
      <c r="B64" s="69" t="s">
        <v>2084</v>
      </c>
      <c r="C64" s="69" t="s">
        <v>1980</v>
      </c>
    </row>
    <row r="65" spans="1:3" ht="24.95" customHeight="1">
      <c r="A65" s="69" t="s">
        <v>2087</v>
      </c>
      <c r="B65" s="69" t="s">
        <v>2088</v>
      </c>
      <c r="C65" s="69" t="s">
        <v>1980</v>
      </c>
    </row>
    <row r="66" spans="1:3" ht="24.95" customHeight="1">
      <c r="A66" s="69" t="s">
        <v>2091</v>
      </c>
      <c r="B66" s="69" t="s">
        <v>2092</v>
      </c>
      <c r="C66" s="69" t="s">
        <v>1980</v>
      </c>
    </row>
    <row r="67" spans="1:3" ht="24.95" customHeight="1">
      <c r="A67" s="69" t="s">
        <v>2093</v>
      </c>
      <c r="B67" s="69" t="s">
        <v>2094</v>
      </c>
      <c r="C67" s="69" t="s">
        <v>1980</v>
      </c>
    </row>
    <row r="68" spans="1:3" ht="24.95" customHeight="1">
      <c r="A68" s="69" t="s">
        <v>2095</v>
      </c>
      <c r="B68" s="69" t="s">
        <v>2096</v>
      </c>
      <c r="C68" s="69" t="s">
        <v>1980</v>
      </c>
    </row>
    <row r="69" spans="1:3" ht="24.95" customHeight="1">
      <c r="A69" s="69" t="s">
        <v>2099</v>
      </c>
      <c r="B69" s="69" t="s">
        <v>2100</v>
      </c>
      <c r="C69" s="69" t="s">
        <v>1980</v>
      </c>
    </row>
    <row r="70" spans="1:3" ht="24.95" customHeight="1">
      <c r="A70" s="69" t="s">
        <v>2103</v>
      </c>
      <c r="B70" s="69" t="s">
        <v>2104</v>
      </c>
      <c r="C70" s="69" t="s">
        <v>2131</v>
      </c>
    </row>
    <row r="71" spans="1:3" ht="24.95" customHeight="1">
      <c r="A71" s="69" t="s">
        <v>660</v>
      </c>
      <c r="B71" s="69" t="s">
        <v>659</v>
      </c>
      <c r="C71" s="69" t="s">
        <v>1980</v>
      </c>
    </row>
    <row r="72" spans="1:3" ht="24.95" customHeight="1">
      <c r="A72" s="69" t="s">
        <v>2107</v>
      </c>
      <c r="B72" s="69" t="s">
        <v>2108</v>
      </c>
      <c r="C72" s="69" t="s">
        <v>2026</v>
      </c>
    </row>
    <row r="73" spans="1:3" ht="24.95" customHeight="1">
      <c r="A73" s="69" t="s">
        <v>2109</v>
      </c>
      <c r="B73" s="69" t="s">
        <v>2110</v>
      </c>
      <c r="C73" s="69" t="s">
        <v>1980</v>
      </c>
    </row>
    <row r="74" spans="1:3" ht="24.95" customHeight="1">
      <c r="A74" s="69" t="s">
        <v>2113</v>
      </c>
      <c r="B74" s="70" t="s">
        <v>2114</v>
      </c>
      <c r="C74" s="70" t="s">
        <v>1980</v>
      </c>
    </row>
    <row r="75" spans="1:3" ht="24.95" customHeight="1">
      <c r="A75" s="69" t="s">
        <v>2115</v>
      </c>
      <c r="B75" s="70" t="s">
        <v>2116</v>
      </c>
      <c r="C75" s="70" t="s">
        <v>1980</v>
      </c>
    </row>
    <row r="76" spans="1:3" ht="24.95" customHeight="1">
      <c r="A76" s="69" t="s">
        <v>2119</v>
      </c>
      <c r="B76" s="70" t="s">
        <v>2120</v>
      </c>
      <c r="C76" s="70" t="s">
        <v>1980</v>
      </c>
    </row>
    <row r="77" spans="1:3" ht="24.95" customHeight="1">
      <c r="A77" s="69" t="s">
        <v>2065</v>
      </c>
      <c r="B77" s="70" t="s">
        <v>2066</v>
      </c>
      <c r="C77" s="70" t="s">
        <v>2067</v>
      </c>
    </row>
    <row r="78" spans="1:3" ht="24.95" customHeight="1">
      <c r="A78" s="69" t="s">
        <v>1966</v>
      </c>
      <c r="B78" s="70" t="s">
        <v>1967</v>
      </c>
      <c r="C78" s="70" t="s">
        <v>2129</v>
      </c>
    </row>
    <row r="79" spans="1:3" ht="24.95" customHeight="1">
      <c r="A79" s="69" t="s">
        <v>1996</v>
      </c>
      <c r="B79" s="70" t="s">
        <v>1997</v>
      </c>
      <c r="C79" s="70" t="s">
        <v>1998</v>
      </c>
    </row>
    <row r="80" spans="1:3" ht="24.95" customHeight="1">
      <c r="A80" s="69" t="s">
        <v>2111</v>
      </c>
      <c r="B80" s="70" t="s">
        <v>2112</v>
      </c>
      <c r="C80" s="70" t="s">
        <v>1998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zoomScale="85" zoomScaleNormal="85" workbookViewId="0">
      <selection activeCell="E16" sqref="E16"/>
    </sheetView>
  </sheetViews>
  <sheetFormatPr defaultColWidth="10" defaultRowHeight="24.95" customHeight="1"/>
  <cols>
    <col min="1" max="1" width="62.875" style="75" customWidth="1"/>
    <col min="2" max="2" width="35.375" style="75" customWidth="1"/>
    <col min="3" max="3" width="25" style="75" customWidth="1"/>
    <col min="4" max="4" width="40" style="75" customWidth="1"/>
    <col min="5" max="255" width="10" style="75"/>
    <col min="256" max="256" width="36.75" style="75" customWidth="1"/>
    <col min="257" max="257" width="32.125" style="75" customWidth="1"/>
    <col min="258" max="258" width="15.375" style="75" customWidth="1"/>
    <col min="259" max="259" width="19.25" style="75" customWidth="1"/>
    <col min="260" max="260" width="30" style="75" customWidth="1"/>
    <col min="261" max="511" width="10" style="75"/>
    <col min="512" max="512" width="36.75" style="75" customWidth="1"/>
    <col min="513" max="513" width="32.125" style="75" customWidth="1"/>
    <col min="514" max="514" width="15.375" style="75" customWidth="1"/>
    <col min="515" max="515" width="19.25" style="75" customWidth="1"/>
    <col min="516" max="516" width="30" style="75" customWidth="1"/>
    <col min="517" max="767" width="10" style="75"/>
    <col min="768" max="768" width="36.75" style="75" customWidth="1"/>
    <col min="769" max="769" width="32.125" style="75" customWidth="1"/>
    <col min="770" max="770" width="15.375" style="75" customWidth="1"/>
    <col min="771" max="771" width="19.25" style="75" customWidth="1"/>
    <col min="772" max="772" width="30" style="75" customWidth="1"/>
    <col min="773" max="1023" width="10" style="75"/>
    <col min="1024" max="1024" width="36.75" style="75" customWidth="1"/>
    <col min="1025" max="1025" width="32.125" style="75" customWidth="1"/>
    <col min="1026" max="1026" width="15.375" style="75" customWidth="1"/>
    <col min="1027" max="1027" width="19.25" style="75" customWidth="1"/>
    <col min="1028" max="1028" width="30" style="75" customWidth="1"/>
    <col min="1029" max="1279" width="10" style="75"/>
    <col min="1280" max="1280" width="36.75" style="75" customWidth="1"/>
    <col min="1281" max="1281" width="32.125" style="75" customWidth="1"/>
    <col min="1282" max="1282" width="15.375" style="75" customWidth="1"/>
    <col min="1283" max="1283" width="19.25" style="75" customWidth="1"/>
    <col min="1284" max="1284" width="30" style="75" customWidth="1"/>
    <col min="1285" max="1535" width="10" style="75"/>
    <col min="1536" max="1536" width="36.75" style="75" customWidth="1"/>
    <col min="1537" max="1537" width="32.125" style="75" customWidth="1"/>
    <col min="1538" max="1538" width="15.375" style="75" customWidth="1"/>
    <col min="1539" max="1539" width="19.25" style="75" customWidth="1"/>
    <col min="1540" max="1540" width="30" style="75" customWidth="1"/>
    <col min="1541" max="1791" width="10" style="75"/>
    <col min="1792" max="1792" width="36.75" style="75" customWidth="1"/>
    <col min="1793" max="1793" width="32.125" style="75" customWidth="1"/>
    <col min="1794" max="1794" width="15.375" style="75" customWidth="1"/>
    <col min="1795" max="1795" width="19.25" style="75" customWidth="1"/>
    <col min="1796" max="1796" width="30" style="75" customWidth="1"/>
    <col min="1797" max="2047" width="10" style="75"/>
    <col min="2048" max="2048" width="36.75" style="75" customWidth="1"/>
    <col min="2049" max="2049" width="32.125" style="75" customWidth="1"/>
    <col min="2050" max="2050" width="15.375" style="75" customWidth="1"/>
    <col min="2051" max="2051" width="19.25" style="75" customWidth="1"/>
    <col min="2052" max="2052" width="30" style="75" customWidth="1"/>
    <col min="2053" max="2303" width="10" style="75"/>
    <col min="2304" max="2304" width="36.75" style="75" customWidth="1"/>
    <col min="2305" max="2305" width="32.125" style="75" customWidth="1"/>
    <col min="2306" max="2306" width="15.375" style="75" customWidth="1"/>
    <col min="2307" max="2307" width="19.25" style="75" customWidth="1"/>
    <col min="2308" max="2308" width="30" style="75" customWidth="1"/>
    <col min="2309" max="2559" width="10" style="75"/>
    <col min="2560" max="2560" width="36.75" style="75" customWidth="1"/>
    <col min="2561" max="2561" width="32.125" style="75" customWidth="1"/>
    <col min="2562" max="2562" width="15.375" style="75" customWidth="1"/>
    <col min="2563" max="2563" width="19.25" style="75" customWidth="1"/>
    <col min="2564" max="2564" width="30" style="75" customWidth="1"/>
    <col min="2565" max="2815" width="10" style="75"/>
    <col min="2816" max="2816" width="36.75" style="75" customWidth="1"/>
    <col min="2817" max="2817" width="32.125" style="75" customWidth="1"/>
    <col min="2818" max="2818" width="15.375" style="75" customWidth="1"/>
    <col min="2819" max="2819" width="19.25" style="75" customWidth="1"/>
    <col min="2820" max="2820" width="30" style="75" customWidth="1"/>
    <col min="2821" max="3071" width="10" style="75"/>
    <col min="3072" max="3072" width="36.75" style="75" customWidth="1"/>
    <col min="3073" max="3073" width="32.125" style="75" customWidth="1"/>
    <col min="3074" max="3074" width="15.375" style="75" customWidth="1"/>
    <col min="3075" max="3075" width="19.25" style="75" customWidth="1"/>
    <col min="3076" max="3076" width="30" style="75" customWidth="1"/>
    <col min="3077" max="3327" width="10" style="75"/>
    <col min="3328" max="3328" width="36.75" style="75" customWidth="1"/>
    <col min="3329" max="3329" width="32.125" style="75" customWidth="1"/>
    <col min="3330" max="3330" width="15.375" style="75" customWidth="1"/>
    <col min="3331" max="3331" width="19.25" style="75" customWidth="1"/>
    <col min="3332" max="3332" width="30" style="75" customWidth="1"/>
    <col min="3333" max="3583" width="10" style="75"/>
    <col min="3584" max="3584" width="36.75" style="75" customWidth="1"/>
    <col min="3585" max="3585" width="32.125" style="75" customWidth="1"/>
    <col min="3586" max="3586" width="15.375" style="75" customWidth="1"/>
    <col min="3587" max="3587" width="19.25" style="75" customWidth="1"/>
    <col min="3588" max="3588" width="30" style="75" customWidth="1"/>
    <col min="3589" max="3839" width="10" style="75"/>
    <col min="3840" max="3840" width="36.75" style="75" customWidth="1"/>
    <col min="3841" max="3841" width="32.125" style="75" customWidth="1"/>
    <col min="3842" max="3842" width="15.375" style="75" customWidth="1"/>
    <col min="3843" max="3843" width="19.25" style="75" customWidth="1"/>
    <col min="3844" max="3844" width="30" style="75" customWidth="1"/>
    <col min="3845" max="4095" width="10" style="75"/>
    <col min="4096" max="4096" width="36.75" style="75" customWidth="1"/>
    <col min="4097" max="4097" width="32.125" style="75" customWidth="1"/>
    <col min="4098" max="4098" width="15.375" style="75" customWidth="1"/>
    <col min="4099" max="4099" width="19.25" style="75" customWidth="1"/>
    <col min="4100" max="4100" width="30" style="75" customWidth="1"/>
    <col min="4101" max="4351" width="10" style="75"/>
    <col min="4352" max="4352" width="36.75" style="75" customWidth="1"/>
    <col min="4353" max="4353" width="32.125" style="75" customWidth="1"/>
    <col min="4354" max="4354" width="15.375" style="75" customWidth="1"/>
    <col min="4355" max="4355" width="19.25" style="75" customWidth="1"/>
    <col min="4356" max="4356" width="30" style="75" customWidth="1"/>
    <col min="4357" max="4607" width="10" style="75"/>
    <col min="4608" max="4608" width="36.75" style="75" customWidth="1"/>
    <col min="4609" max="4609" width="32.125" style="75" customWidth="1"/>
    <col min="4610" max="4610" width="15.375" style="75" customWidth="1"/>
    <col min="4611" max="4611" width="19.25" style="75" customWidth="1"/>
    <col min="4612" max="4612" width="30" style="75" customWidth="1"/>
    <col min="4613" max="4863" width="10" style="75"/>
    <col min="4864" max="4864" width="36.75" style="75" customWidth="1"/>
    <col min="4865" max="4865" width="32.125" style="75" customWidth="1"/>
    <col min="4866" max="4866" width="15.375" style="75" customWidth="1"/>
    <col min="4867" max="4867" width="19.25" style="75" customWidth="1"/>
    <col min="4868" max="4868" width="30" style="75" customWidth="1"/>
    <col min="4869" max="5119" width="10" style="75"/>
    <col min="5120" max="5120" width="36.75" style="75" customWidth="1"/>
    <col min="5121" max="5121" width="32.125" style="75" customWidth="1"/>
    <col min="5122" max="5122" width="15.375" style="75" customWidth="1"/>
    <col min="5123" max="5123" width="19.25" style="75" customWidth="1"/>
    <col min="5124" max="5124" width="30" style="75" customWidth="1"/>
    <col min="5125" max="5375" width="10" style="75"/>
    <col min="5376" max="5376" width="36.75" style="75" customWidth="1"/>
    <col min="5377" max="5377" width="32.125" style="75" customWidth="1"/>
    <col min="5378" max="5378" width="15.375" style="75" customWidth="1"/>
    <col min="5379" max="5379" width="19.25" style="75" customWidth="1"/>
    <col min="5380" max="5380" width="30" style="75" customWidth="1"/>
    <col min="5381" max="5631" width="10" style="75"/>
    <col min="5632" max="5632" width="36.75" style="75" customWidth="1"/>
    <col min="5633" max="5633" width="32.125" style="75" customWidth="1"/>
    <col min="5634" max="5634" width="15.375" style="75" customWidth="1"/>
    <col min="5635" max="5635" width="19.25" style="75" customWidth="1"/>
    <col min="5636" max="5636" width="30" style="75" customWidth="1"/>
    <col min="5637" max="5887" width="10" style="75"/>
    <col min="5888" max="5888" width="36.75" style="75" customWidth="1"/>
    <col min="5889" max="5889" width="32.125" style="75" customWidth="1"/>
    <col min="5890" max="5890" width="15.375" style="75" customWidth="1"/>
    <col min="5891" max="5891" width="19.25" style="75" customWidth="1"/>
    <col min="5892" max="5892" width="30" style="75" customWidth="1"/>
    <col min="5893" max="6143" width="10" style="75"/>
    <col min="6144" max="6144" width="36.75" style="75" customWidth="1"/>
    <col min="6145" max="6145" width="32.125" style="75" customWidth="1"/>
    <col min="6146" max="6146" width="15.375" style="75" customWidth="1"/>
    <col min="6147" max="6147" width="19.25" style="75" customWidth="1"/>
    <col min="6148" max="6148" width="30" style="75" customWidth="1"/>
    <col min="6149" max="6399" width="10" style="75"/>
    <col min="6400" max="6400" width="36.75" style="75" customWidth="1"/>
    <col min="6401" max="6401" width="32.125" style="75" customWidth="1"/>
    <col min="6402" max="6402" width="15.375" style="75" customWidth="1"/>
    <col min="6403" max="6403" width="19.25" style="75" customWidth="1"/>
    <col min="6404" max="6404" width="30" style="75" customWidth="1"/>
    <col min="6405" max="6655" width="10" style="75"/>
    <col min="6656" max="6656" width="36.75" style="75" customWidth="1"/>
    <col min="6657" max="6657" width="32.125" style="75" customWidth="1"/>
    <col min="6658" max="6658" width="15.375" style="75" customWidth="1"/>
    <col min="6659" max="6659" width="19.25" style="75" customWidth="1"/>
    <col min="6660" max="6660" width="30" style="75" customWidth="1"/>
    <col min="6661" max="6911" width="10" style="75"/>
    <col min="6912" max="6912" width="36.75" style="75" customWidth="1"/>
    <col min="6913" max="6913" width="32.125" style="75" customWidth="1"/>
    <col min="6914" max="6914" width="15.375" style="75" customWidth="1"/>
    <col min="6915" max="6915" width="19.25" style="75" customWidth="1"/>
    <col min="6916" max="6916" width="30" style="75" customWidth="1"/>
    <col min="6917" max="7167" width="10" style="75"/>
    <col min="7168" max="7168" width="36.75" style="75" customWidth="1"/>
    <col min="7169" max="7169" width="32.125" style="75" customWidth="1"/>
    <col min="7170" max="7170" width="15.375" style="75" customWidth="1"/>
    <col min="7171" max="7171" width="19.25" style="75" customWidth="1"/>
    <col min="7172" max="7172" width="30" style="75" customWidth="1"/>
    <col min="7173" max="7423" width="10" style="75"/>
    <col min="7424" max="7424" width="36.75" style="75" customWidth="1"/>
    <col min="7425" max="7425" width="32.125" style="75" customWidth="1"/>
    <col min="7426" max="7426" width="15.375" style="75" customWidth="1"/>
    <col min="7427" max="7427" width="19.25" style="75" customWidth="1"/>
    <col min="7428" max="7428" width="30" style="75" customWidth="1"/>
    <col min="7429" max="7679" width="10" style="75"/>
    <col min="7680" max="7680" width="36.75" style="75" customWidth="1"/>
    <col min="7681" max="7681" width="32.125" style="75" customWidth="1"/>
    <col min="7682" max="7682" width="15.375" style="75" customWidth="1"/>
    <col min="7683" max="7683" width="19.25" style="75" customWidth="1"/>
    <col min="7684" max="7684" width="30" style="75" customWidth="1"/>
    <col min="7685" max="7935" width="10" style="75"/>
    <col min="7936" max="7936" width="36.75" style="75" customWidth="1"/>
    <col min="7937" max="7937" width="32.125" style="75" customWidth="1"/>
    <col min="7938" max="7938" width="15.375" style="75" customWidth="1"/>
    <col min="7939" max="7939" width="19.25" style="75" customWidth="1"/>
    <col min="7940" max="7940" width="30" style="75" customWidth="1"/>
    <col min="7941" max="8191" width="10" style="75"/>
    <col min="8192" max="8192" width="36.75" style="75" customWidth="1"/>
    <col min="8193" max="8193" width="32.125" style="75" customWidth="1"/>
    <col min="8194" max="8194" width="15.375" style="75" customWidth="1"/>
    <col min="8195" max="8195" width="19.25" style="75" customWidth="1"/>
    <col min="8196" max="8196" width="30" style="75" customWidth="1"/>
    <col min="8197" max="8447" width="10" style="75"/>
    <col min="8448" max="8448" width="36.75" style="75" customWidth="1"/>
    <col min="8449" max="8449" width="32.125" style="75" customWidth="1"/>
    <col min="8450" max="8450" width="15.375" style="75" customWidth="1"/>
    <col min="8451" max="8451" width="19.25" style="75" customWidth="1"/>
    <col min="8452" max="8452" width="30" style="75" customWidth="1"/>
    <col min="8453" max="8703" width="10" style="75"/>
    <col min="8704" max="8704" width="36.75" style="75" customWidth="1"/>
    <col min="8705" max="8705" width="32.125" style="75" customWidth="1"/>
    <col min="8706" max="8706" width="15.375" style="75" customWidth="1"/>
    <col min="8707" max="8707" width="19.25" style="75" customWidth="1"/>
    <col min="8708" max="8708" width="30" style="75" customWidth="1"/>
    <col min="8709" max="8959" width="10" style="75"/>
    <col min="8960" max="8960" width="36.75" style="75" customWidth="1"/>
    <col min="8961" max="8961" width="32.125" style="75" customWidth="1"/>
    <col min="8962" max="8962" width="15.375" style="75" customWidth="1"/>
    <col min="8963" max="8963" width="19.25" style="75" customWidth="1"/>
    <col min="8964" max="8964" width="30" style="75" customWidth="1"/>
    <col min="8965" max="9215" width="10" style="75"/>
    <col min="9216" max="9216" width="36.75" style="75" customWidth="1"/>
    <col min="9217" max="9217" width="32.125" style="75" customWidth="1"/>
    <col min="9218" max="9218" width="15.375" style="75" customWidth="1"/>
    <col min="9219" max="9219" width="19.25" style="75" customWidth="1"/>
    <col min="9220" max="9220" width="30" style="75" customWidth="1"/>
    <col min="9221" max="9471" width="10" style="75"/>
    <col min="9472" max="9472" width="36.75" style="75" customWidth="1"/>
    <col min="9473" max="9473" width="32.125" style="75" customWidth="1"/>
    <col min="9474" max="9474" width="15.375" style="75" customWidth="1"/>
    <col min="9475" max="9475" width="19.25" style="75" customWidth="1"/>
    <col min="9476" max="9476" width="30" style="75" customWidth="1"/>
    <col min="9477" max="9727" width="10" style="75"/>
    <col min="9728" max="9728" width="36.75" style="75" customWidth="1"/>
    <col min="9729" max="9729" width="32.125" style="75" customWidth="1"/>
    <col min="9730" max="9730" width="15.375" style="75" customWidth="1"/>
    <col min="9731" max="9731" width="19.25" style="75" customWidth="1"/>
    <col min="9732" max="9732" width="30" style="75" customWidth="1"/>
    <col min="9733" max="9983" width="10" style="75"/>
    <col min="9984" max="9984" width="36.75" style="75" customWidth="1"/>
    <col min="9985" max="9985" width="32.125" style="75" customWidth="1"/>
    <col min="9986" max="9986" width="15.375" style="75" customWidth="1"/>
    <col min="9987" max="9987" width="19.25" style="75" customWidth="1"/>
    <col min="9988" max="9988" width="30" style="75" customWidth="1"/>
    <col min="9989" max="10239" width="10" style="75"/>
    <col min="10240" max="10240" width="36.75" style="75" customWidth="1"/>
    <col min="10241" max="10241" width="32.125" style="75" customWidth="1"/>
    <col min="10242" max="10242" width="15.375" style="75" customWidth="1"/>
    <col min="10243" max="10243" width="19.25" style="75" customWidth="1"/>
    <col min="10244" max="10244" width="30" style="75" customWidth="1"/>
    <col min="10245" max="10495" width="10" style="75"/>
    <col min="10496" max="10496" width="36.75" style="75" customWidth="1"/>
    <col min="10497" max="10497" width="32.125" style="75" customWidth="1"/>
    <col min="10498" max="10498" width="15.375" style="75" customWidth="1"/>
    <col min="10499" max="10499" width="19.25" style="75" customWidth="1"/>
    <col min="10500" max="10500" width="30" style="75" customWidth="1"/>
    <col min="10501" max="10751" width="10" style="75"/>
    <col min="10752" max="10752" width="36.75" style="75" customWidth="1"/>
    <col min="10753" max="10753" width="32.125" style="75" customWidth="1"/>
    <col min="10754" max="10754" width="15.375" style="75" customWidth="1"/>
    <col min="10755" max="10755" width="19.25" style="75" customWidth="1"/>
    <col min="10756" max="10756" width="30" style="75" customWidth="1"/>
    <col min="10757" max="11007" width="10" style="75"/>
    <col min="11008" max="11008" width="36.75" style="75" customWidth="1"/>
    <col min="11009" max="11009" width="32.125" style="75" customWidth="1"/>
    <col min="11010" max="11010" width="15.375" style="75" customWidth="1"/>
    <col min="11011" max="11011" width="19.25" style="75" customWidth="1"/>
    <col min="11012" max="11012" width="30" style="75" customWidth="1"/>
    <col min="11013" max="11263" width="10" style="75"/>
    <col min="11264" max="11264" width="36.75" style="75" customWidth="1"/>
    <col min="11265" max="11265" width="32.125" style="75" customWidth="1"/>
    <col min="11266" max="11266" width="15.375" style="75" customWidth="1"/>
    <col min="11267" max="11267" width="19.25" style="75" customWidth="1"/>
    <col min="11268" max="11268" width="30" style="75" customWidth="1"/>
    <col min="11269" max="11519" width="10" style="75"/>
    <col min="11520" max="11520" width="36.75" style="75" customWidth="1"/>
    <col min="11521" max="11521" width="32.125" style="75" customWidth="1"/>
    <col min="11522" max="11522" width="15.375" style="75" customWidth="1"/>
    <col min="11523" max="11523" width="19.25" style="75" customWidth="1"/>
    <col min="11524" max="11524" width="30" style="75" customWidth="1"/>
    <col min="11525" max="11775" width="10" style="75"/>
    <col min="11776" max="11776" width="36.75" style="75" customWidth="1"/>
    <col min="11777" max="11777" width="32.125" style="75" customWidth="1"/>
    <col min="11778" max="11778" width="15.375" style="75" customWidth="1"/>
    <col min="11779" max="11779" width="19.25" style="75" customWidth="1"/>
    <col min="11780" max="11780" width="30" style="75" customWidth="1"/>
    <col min="11781" max="12031" width="10" style="75"/>
    <col min="12032" max="12032" width="36.75" style="75" customWidth="1"/>
    <col min="12033" max="12033" width="32.125" style="75" customWidth="1"/>
    <col min="12034" max="12034" width="15.375" style="75" customWidth="1"/>
    <col min="12035" max="12035" width="19.25" style="75" customWidth="1"/>
    <col min="12036" max="12036" width="30" style="75" customWidth="1"/>
    <col min="12037" max="12287" width="10" style="75"/>
    <col min="12288" max="12288" width="36.75" style="75" customWidth="1"/>
    <col min="12289" max="12289" width="32.125" style="75" customWidth="1"/>
    <col min="12290" max="12290" width="15.375" style="75" customWidth="1"/>
    <col min="12291" max="12291" width="19.25" style="75" customWidth="1"/>
    <col min="12292" max="12292" width="30" style="75" customWidth="1"/>
    <col min="12293" max="12543" width="10" style="75"/>
    <col min="12544" max="12544" width="36.75" style="75" customWidth="1"/>
    <col min="12545" max="12545" width="32.125" style="75" customWidth="1"/>
    <col min="12546" max="12546" width="15.375" style="75" customWidth="1"/>
    <col min="12547" max="12547" width="19.25" style="75" customWidth="1"/>
    <col min="12548" max="12548" width="30" style="75" customWidth="1"/>
    <col min="12549" max="12799" width="10" style="75"/>
    <col min="12800" max="12800" width="36.75" style="75" customWidth="1"/>
    <col min="12801" max="12801" width="32.125" style="75" customWidth="1"/>
    <col min="12802" max="12802" width="15.375" style="75" customWidth="1"/>
    <col min="12803" max="12803" width="19.25" style="75" customWidth="1"/>
    <col min="12804" max="12804" width="30" style="75" customWidth="1"/>
    <col min="12805" max="13055" width="10" style="75"/>
    <col min="13056" max="13056" width="36.75" style="75" customWidth="1"/>
    <col min="13057" max="13057" width="32.125" style="75" customWidth="1"/>
    <col min="13058" max="13058" width="15.375" style="75" customWidth="1"/>
    <col min="13059" max="13059" width="19.25" style="75" customWidth="1"/>
    <col min="13060" max="13060" width="30" style="75" customWidth="1"/>
    <col min="13061" max="13311" width="10" style="75"/>
    <col min="13312" max="13312" width="36.75" style="75" customWidth="1"/>
    <col min="13313" max="13313" width="32.125" style="75" customWidth="1"/>
    <col min="13314" max="13314" width="15.375" style="75" customWidth="1"/>
    <col min="13315" max="13315" width="19.25" style="75" customWidth="1"/>
    <col min="13316" max="13316" width="30" style="75" customWidth="1"/>
    <col min="13317" max="13567" width="10" style="75"/>
    <col min="13568" max="13568" width="36.75" style="75" customWidth="1"/>
    <col min="13569" max="13569" width="32.125" style="75" customWidth="1"/>
    <col min="13570" max="13570" width="15.375" style="75" customWidth="1"/>
    <col min="13571" max="13571" width="19.25" style="75" customWidth="1"/>
    <col min="13572" max="13572" width="30" style="75" customWidth="1"/>
    <col min="13573" max="13823" width="10" style="75"/>
    <col min="13824" max="13824" width="36.75" style="75" customWidth="1"/>
    <col min="13825" max="13825" width="32.125" style="75" customWidth="1"/>
    <col min="13826" max="13826" width="15.375" style="75" customWidth="1"/>
    <col min="13827" max="13827" width="19.25" style="75" customWidth="1"/>
    <col min="13828" max="13828" width="30" style="75" customWidth="1"/>
    <col min="13829" max="14079" width="10" style="75"/>
    <col min="14080" max="14080" width="36.75" style="75" customWidth="1"/>
    <col min="14081" max="14081" width="32.125" style="75" customWidth="1"/>
    <col min="14082" max="14082" width="15.375" style="75" customWidth="1"/>
    <col min="14083" max="14083" width="19.25" style="75" customWidth="1"/>
    <col min="14084" max="14084" width="30" style="75" customWidth="1"/>
    <col min="14085" max="14335" width="10" style="75"/>
    <col min="14336" max="14336" width="36.75" style="75" customWidth="1"/>
    <col min="14337" max="14337" width="32.125" style="75" customWidth="1"/>
    <col min="14338" max="14338" width="15.375" style="75" customWidth="1"/>
    <col min="14339" max="14339" width="19.25" style="75" customWidth="1"/>
    <col min="14340" max="14340" width="30" style="75" customWidth="1"/>
    <col min="14341" max="14591" width="10" style="75"/>
    <col min="14592" max="14592" width="36.75" style="75" customWidth="1"/>
    <col min="14593" max="14593" width="32.125" style="75" customWidth="1"/>
    <col min="14594" max="14594" width="15.375" style="75" customWidth="1"/>
    <col min="14595" max="14595" width="19.25" style="75" customWidth="1"/>
    <col min="14596" max="14596" width="30" style="75" customWidth="1"/>
    <col min="14597" max="14847" width="10" style="75"/>
    <col min="14848" max="14848" width="36.75" style="75" customWidth="1"/>
    <col min="14849" max="14849" width="32.125" style="75" customWidth="1"/>
    <col min="14850" max="14850" width="15.375" style="75" customWidth="1"/>
    <col min="14851" max="14851" width="19.25" style="75" customWidth="1"/>
    <col min="14852" max="14852" width="30" style="75" customWidth="1"/>
    <col min="14853" max="15103" width="10" style="75"/>
    <col min="15104" max="15104" width="36.75" style="75" customWidth="1"/>
    <col min="15105" max="15105" width="32.125" style="75" customWidth="1"/>
    <col min="15106" max="15106" width="15.375" style="75" customWidth="1"/>
    <col min="15107" max="15107" width="19.25" style="75" customWidth="1"/>
    <col min="15108" max="15108" width="30" style="75" customWidth="1"/>
    <col min="15109" max="15359" width="10" style="75"/>
    <col min="15360" max="15360" width="36.75" style="75" customWidth="1"/>
    <col min="15361" max="15361" width="32.125" style="75" customWidth="1"/>
    <col min="15362" max="15362" width="15.375" style="75" customWidth="1"/>
    <col min="15363" max="15363" width="19.25" style="75" customWidth="1"/>
    <col min="15364" max="15364" width="30" style="75" customWidth="1"/>
    <col min="15365" max="15615" width="10" style="75"/>
    <col min="15616" max="15616" width="36.75" style="75" customWidth="1"/>
    <col min="15617" max="15617" width="32.125" style="75" customWidth="1"/>
    <col min="15618" max="15618" width="15.375" style="75" customWidth="1"/>
    <col min="15619" max="15619" width="19.25" style="75" customWidth="1"/>
    <col min="15620" max="15620" width="30" style="75" customWidth="1"/>
    <col min="15621" max="15871" width="10" style="75"/>
    <col min="15872" max="15872" width="36.75" style="75" customWidth="1"/>
    <col min="15873" max="15873" width="32.125" style="75" customWidth="1"/>
    <col min="15874" max="15874" width="15.375" style="75" customWidth="1"/>
    <col min="15875" max="15875" width="19.25" style="75" customWidth="1"/>
    <col min="15876" max="15876" width="30" style="75" customWidth="1"/>
    <col min="15877" max="16127" width="10" style="75"/>
    <col min="16128" max="16128" width="36.75" style="75" customWidth="1"/>
    <col min="16129" max="16129" width="32.125" style="75" customWidth="1"/>
    <col min="16130" max="16130" width="15.375" style="75" customWidth="1"/>
    <col min="16131" max="16131" width="19.25" style="75" customWidth="1"/>
    <col min="16132" max="16132" width="30" style="75" customWidth="1"/>
    <col min="16133" max="16384" width="10" style="75"/>
  </cols>
  <sheetData>
    <row r="1" spans="1:4" ht="50.1" customHeight="1">
      <c r="A1" s="88" t="s">
        <v>2419</v>
      </c>
      <c r="B1" s="89"/>
      <c r="C1" s="89"/>
      <c r="D1" s="89"/>
    </row>
    <row r="3" spans="1:4" s="76" customFormat="1" ht="24.95" customHeight="1">
      <c r="A3" s="83" t="s">
        <v>2125</v>
      </c>
    </row>
    <row r="4" spans="1:4" s="76" customFormat="1" ht="24.95" customHeight="1">
      <c r="A4" s="77" t="s">
        <v>1</v>
      </c>
      <c r="B4" s="77" t="s">
        <v>2135</v>
      </c>
      <c r="C4" s="77" t="s">
        <v>2136</v>
      </c>
      <c r="D4" s="77" t="s">
        <v>2137</v>
      </c>
    </row>
    <row r="5" spans="1:4" s="76" customFormat="1" ht="24.95" customHeight="1">
      <c r="A5" s="80" t="s">
        <v>2416</v>
      </c>
      <c r="B5" s="80" t="s">
        <v>2417</v>
      </c>
      <c r="C5" s="80" t="s">
        <v>2418</v>
      </c>
      <c r="D5" s="80">
        <v>2</v>
      </c>
    </row>
    <row r="6" spans="1:4" s="76" customFormat="1" ht="24.95" customHeight="1">
      <c r="A6" s="80" t="s">
        <v>2361</v>
      </c>
      <c r="B6" s="80" t="s">
        <v>2362</v>
      </c>
      <c r="C6" s="80" t="s">
        <v>2363</v>
      </c>
      <c r="D6" s="80">
        <v>16</v>
      </c>
    </row>
    <row r="7" spans="1:4" s="76" customFormat="1" ht="24.95" customHeight="1">
      <c r="A7" s="80" t="s">
        <v>2152</v>
      </c>
      <c r="B7" s="80" t="s">
        <v>2153</v>
      </c>
      <c r="C7" s="80" t="s">
        <v>2154</v>
      </c>
      <c r="D7" s="80">
        <v>1073</v>
      </c>
    </row>
    <row r="8" spans="1:4" s="76" customFormat="1" ht="24.95" customHeight="1">
      <c r="A8" s="80" t="s">
        <v>2149</v>
      </c>
      <c r="B8" s="80" t="s">
        <v>2150</v>
      </c>
      <c r="C8" s="80" t="s">
        <v>2151</v>
      </c>
      <c r="D8" s="80">
        <v>1260</v>
      </c>
    </row>
    <row r="9" spans="1:4" s="76" customFormat="1" ht="24.95" customHeight="1">
      <c r="A9" s="80" t="s">
        <v>2158</v>
      </c>
      <c r="B9" s="80" t="s">
        <v>2159</v>
      </c>
      <c r="C9" s="80" t="s">
        <v>2160</v>
      </c>
      <c r="D9" s="80">
        <v>747</v>
      </c>
    </row>
    <row r="10" spans="1:4" s="76" customFormat="1" ht="24.95" customHeight="1">
      <c r="A10" s="80" t="s">
        <v>2332</v>
      </c>
      <c r="B10" s="80" t="s">
        <v>2333</v>
      </c>
      <c r="C10" s="80" t="s">
        <v>2334</v>
      </c>
      <c r="D10" s="80">
        <v>36</v>
      </c>
    </row>
    <row r="11" spans="1:4" s="76" customFormat="1" ht="24.95" customHeight="1">
      <c r="A11" s="80" t="s">
        <v>2218</v>
      </c>
      <c r="B11" s="80" t="s">
        <v>2219</v>
      </c>
      <c r="C11" s="80" t="s">
        <v>2220</v>
      </c>
      <c r="D11" s="80">
        <v>192</v>
      </c>
    </row>
    <row r="12" spans="1:4" s="76" customFormat="1" ht="24.95" customHeight="1">
      <c r="A12" s="80" t="s">
        <v>2204</v>
      </c>
      <c r="B12" s="80" t="s">
        <v>2205</v>
      </c>
      <c r="C12" s="80" t="s">
        <v>2206</v>
      </c>
      <c r="D12" s="80">
        <v>216</v>
      </c>
    </row>
    <row r="13" spans="1:4" s="76" customFormat="1" ht="24.95" customHeight="1">
      <c r="A13" s="80" t="s">
        <v>2303</v>
      </c>
      <c r="B13" s="80" t="s">
        <v>2304</v>
      </c>
      <c r="C13" s="80" t="s">
        <v>2305</v>
      </c>
      <c r="D13" s="80">
        <v>118</v>
      </c>
    </row>
    <row r="14" spans="1:4" s="76" customFormat="1" ht="24.95" customHeight="1">
      <c r="A14" s="80" t="s">
        <v>2239</v>
      </c>
      <c r="B14" s="80" t="s">
        <v>2240</v>
      </c>
      <c r="C14" s="80" t="s">
        <v>2241</v>
      </c>
      <c r="D14" s="80">
        <v>165</v>
      </c>
    </row>
    <row r="15" spans="1:4" s="76" customFormat="1" ht="24.95" customHeight="1">
      <c r="A15" s="80" t="s">
        <v>2227</v>
      </c>
      <c r="B15" s="80" t="s">
        <v>2228</v>
      </c>
      <c r="C15" s="80" t="s">
        <v>2229</v>
      </c>
      <c r="D15" s="80">
        <v>176</v>
      </c>
    </row>
    <row r="16" spans="1:4" s="76" customFormat="1" ht="24.95" customHeight="1">
      <c r="A16" s="80" t="s">
        <v>2173</v>
      </c>
      <c r="B16" s="80" t="s">
        <v>2174</v>
      </c>
      <c r="C16" s="80" t="s">
        <v>2175</v>
      </c>
      <c r="D16" s="80">
        <v>404</v>
      </c>
    </row>
    <row r="17" spans="1:4" s="76" customFormat="1" ht="24.95" customHeight="1">
      <c r="A17" s="80" t="s">
        <v>2196</v>
      </c>
      <c r="B17" s="80" t="s">
        <v>2197</v>
      </c>
      <c r="C17" s="80" t="s">
        <v>2198</v>
      </c>
      <c r="D17" s="80">
        <v>256</v>
      </c>
    </row>
    <row r="18" spans="1:4" s="76" customFormat="1" ht="24.95" customHeight="1">
      <c r="A18" s="80" t="s">
        <v>2275</v>
      </c>
      <c r="B18" s="80" t="s">
        <v>2276</v>
      </c>
      <c r="C18" s="80" t="s">
        <v>2277</v>
      </c>
      <c r="D18" s="80">
        <v>129</v>
      </c>
    </row>
    <row r="19" spans="1:4" s="76" customFormat="1" ht="24.95" customHeight="1">
      <c r="A19" s="80" t="s">
        <v>2187</v>
      </c>
      <c r="B19" s="80" t="s">
        <v>2188</v>
      </c>
      <c r="C19" s="80" t="s">
        <v>2189</v>
      </c>
      <c r="D19" s="80">
        <v>277</v>
      </c>
    </row>
    <row r="20" spans="1:4" s="76" customFormat="1" ht="24.95" customHeight="1">
      <c r="A20" s="80" t="s">
        <v>2394</v>
      </c>
      <c r="B20" s="80" t="s">
        <v>2395</v>
      </c>
      <c r="C20" s="80" t="s">
        <v>2396</v>
      </c>
      <c r="D20" s="80">
        <v>12</v>
      </c>
    </row>
    <row r="21" spans="1:4" s="76" customFormat="1" ht="24.95" customHeight="1">
      <c r="A21" s="80" t="s">
        <v>2221</v>
      </c>
      <c r="B21" s="80" t="s">
        <v>2222</v>
      </c>
      <c r="C21" s="80" t="s">
        <v>2223</v>
      </c>
      <c r="D21" s="80">
        <v>185</v>
      </c>
    </row>
    <row r="22" spans="1:4" s="76" customFormat="1" ht="24.95" customHeight="1">
      <c r="A22" s="80" t="s">
        <v>2286</v>
      </c>
      <c r="B22" s="80" t="s">
        <v>2287</v>
      </c>
      <c r="C22" s="80" t="s">
        <v>2288</v>
      </c>
      <c r="D22" s="80">
        <v>124</v>
      </c>
    </row>
    <row r="23" spans="1:4" s="76" customFormat="1" ht="24.95" customHeight="1">
      <c r="A23" s="80" t="s">
        <v>2251</v>
      </c>
      <c r="B23" s="80" t="s">
        <v>2252</v>
      </c>
      <c r="C23" s="80" t="s">
        <v>2253</v>
      </c>
      <c r="D23" s="80">
        <v>154</v>
      </c>
    </row>
    <row r="24" spans="1:4" s="76" customFormat="1" ht="24.95" customHeight="1">
      <c r="A24" s="80" t="s">
        <v>2193</v>
      </c>
      <c r="B24" s="80" t="s">
        <v>2194</v>
      </c>
      <c r="C24" s="80" t="s">
        <v>2195</v>
      </c>
      <c r="D24" s="80">
        <v>270</v>
      </c>
    </row>
    <row r="25" spans="1:4" s="76" customFormat="1" ht="24.95" customHeight="1">
      <c r="A25" s="80" t="s">
        <v>2272</v>
      </c>
      <c r="B25" s="80" t="s">
        <v>2273</v>
      </c>
      <c r="C25" s="80" t="s">
        <v>2274</v>
      </c>
      <c r="D25" s="80">
        <v>132</v>
      </c>
    </row>
    <row r="26" spans="1:4" s="76" customFormat="1" ht="24.95" customHeight="1">
      <c r="A26" s="80" t="s">
        <v>2230</v>
      </c>
      <c r="B26" s="80" t="s">
        <v>2231</v>
      </c>
      <c r="C26" s="80" t="s">
        <v>2232</v>
      </c>
      <c r="D26" s="80">
        <v>175</v>
      </c>
    </row>
    <row r="27" spans="1:4" s="76" customFormat="1" ht="24.95" customHeight="1">
      <c r="A27" s="80" t="s">
        <v>2283</v>
      </c>
      <c r="B27" s="80" t="s">
        <v>2284</v>
      </c>
      <c r="C27" s="80" t="s">
        <v>2285</v>
      </c>
      <c r="D27" s="80">
        <v>124</v>
      </c>
    </row>
    <row r="28" spans="1:4" s="76" customFormat="1" ht="24.95" customHeight="1">
      <c r="A28" s="80" t="s">
        <v>2170</v>
      </c>
      <c r="B28" s="80" t="s">
        <v>2171</v>
      </c>
      <c r="C28" s="80" t="s">
        <v>2172</v>
      </c>
      <c r="D28" s="80">
        <v>476</v>
      </c>
    </row>
    <row r="29" spans="1:4" s="76" customFormat="1" ht="24.95" customHeight="1">
      <c r="A29" s="80" t="s">
        <v>2281</v>
      </c>
      <c r="B29" s="80" t="s">
        <v>2282</v>
      </c>
      <c r="C29" s="80" t="s">
        <v>2253</v>
      </c>
      <c r="D29" s="80">
        <v>125</v>
      </c>
    </row>
    <row r="30" spans="1:4" s="76" customFormat="1" ht="24.95" customHeight="1">
      <c r="A30" s="80" t="s">
        <v>2199</v>
      </c>
      <c r="B30" s="80" t="s">
        <v>2200</v>
      </c>
      <c r="C30" s="80" t="s">
        <v>2201</v>
      </c>
      <c r="D30" s="80">
        <v>228</v>
      </c>
    </row>
    <row r="31" spans="1:4" s="76" customFormat="1" ht="24.95" customHeight="1">
      <c r="A31" s="80" t="s">
        <v>2367</v>
      </c>
      <c r="B31" s="80" t="s">
        <v>2368</v>
      </c>
      <c r="C31" s="80" t="s">
        <v>2369</v>
      </c>
      <c r="D31" s="80">
        <v>15</v>
      </c>
    </row>
    <row r="32" spans="1:4" s="76" customFormat="1" ht="24.95" customHeight="1">
      <c r="A32" s="80" t="s">
        <v>2385</v>
      </c>
      <c r="B32" s="80" t="s">
        <v>2386</v>
      </c>
      <c r="C32" s="80" t="s">
        <v>2387</v>
      </c>
      <c r="D32" s="80">
        <v>13</v>
      </c>
    </row>
    <row r="33" spans="1:4" s="76" customFormat="1" ht="24.95" customHeight="1">
      <c r="A33" s="78" t="s">
        <v>2143</v>
      </c>
      <c r="B33" s="79" t="s">
        <v>2144</v>
      </c>
      <c r="C33" s="78" t="s">
        <v>2145</v>
      </c>
      <c r="D33" s="78">
        <v>2391</v>
      </c>
    </row>
    <row r="34" spans="1:4" s="76" customFormat="1" ht="24.95" customHeight="1">
      <c r="A34" s="80" t="s">
        <v>2161</v>
      </c>
      <c r="B34" s="80" t="s">
        <v>2162</v>
      </c>
      <c r="C34" s="80" t="s">
        <v>2163</v>
      </c>
      <c r="D34" s="80">
        <v>705</v>
      </c>
    </row>
    <row r="35" spans="1:4" s="76" customFormat="1" ht="24.95" customHeight="1">
      <c r="A35" s="80" t="s">
        <v>2320</v>
      </c>
      <c r="B35" s="80" t="s">
        <v>2321</v>
      </c>
      <c r="C35" s="80" t="s">
        <v>2322</v>
      </c>
      <c r="D35" s="80">
        <v>55</v>
      </c>
    </row>
    <row r="36" spans="1:4" s="76" customFormat="1" ht="24.95" customHeight="1">
      <c r="A36" s="80" t="s">
        <v>2407</v>
      </c>
      <c r="B36" s="80" t="s">
        <v>2408</v>
      </c>
      <c r="C36" s="80" t="s">
        <v>2409</v>
      </c>
      <c r="D36" s="80">
        <v>10</v>
      </c>
    </row>
    <row r="37" spans="1:4" s="76" customFormat="1" ht="24.95" customHeight="1">
      <c r="A37" s="80" t="s">
        <v>2353</v>
      </c>
      <c r="B37" s="80" t="s">
        <v>2354</v>
      </c>
      <c r="C37" s="80" t="s">
        <v>2355</v>
      </c>
      <c r="D37" s="80">
        <v>20</v>
      </c>
    </row>
    <row r="38" spans="1:4" s="76" customFormat="1" ht="24.95" customHeight="1">
      <c r="A38" s="80" t="s">
        <v>2260</v>
      </c>
      <c r="B38" s="80" t="s">
        <v>2261</v>
      </c>
      <c r="C38" s="80" t="s">
        <v>2262</v>
      </c>
      <c r="D38" s="80">
        <v>140</v>
      </c>
    </row>
    <row r="39" spans="1:4" s="76" customFormat="1" ht="24.95" customHeight="1">
      <c r="A39" s="80" t="s">
        <v>2359</v>
      </c>
      <c r="B39" s="80" t="s">
        <v>2360</v>
      </c>
      <c r="C39" s="80" t="s">
        <v>2352</v>
      </c>
      <c r="D39" s="80">
        <v>17</v>
      </c>
    </row>
    <row r="40" spans="1:4" s="76" customFormat="1" ht="24.95" customHeight="1">
      <c r="A40" s="80" t="s">
        <v>2370</v>
      </c>
      <c r="B40" s="80" t="s">
        <v>2371</v>
      </c>
      <c r="C40" s="80" t="s">
        <v>2372</v>
      </c>
      <c r="D40" s="80">
        <v>15</v>
      </c>
    </row>
    <row r="41" spans="1:4" s="76" customFormat="1" ht="24.95" customHeight="1">
      <c r="A41" s="80" t="s">
        <v>2399</v>
      </c>
      <c r="B41" s="80" t="s">
        <v>2400</v>
      </c>
      <c r="C41" s="80" t="s">
        <v>2401</v>
      </c>
      <c r="D41" s="80">
        <v>11</v>
      </c>
    </row>
    <row r="42" spans="1:4" s="76" customFormat="1" ht="24.95" customHeight="1">
      <c r="A42" s="80" t="s">
        <v>2309</v>
      </c>
      <c r="B42" s="80" t="s">
        <v>2310</v>
      </c>
      <c r="C42" s="80" t="s">
        <v>2311</v>
      </c>
      <c r="D42" s="80">
        <v>103</v>
      </c>
    </row>
    <row r="43" spans="1:4" s="76" customFormat="1" ht="24.95" customHeight="1">
      <c r="A43" s="80" t="s">
        <v>2410</v>
      </c>
      <c r="B43" s="80" t="s">
        <v>2411</v>
      </c>
      <c r="C43" s="80" t="s">
        <v>2412</v>
      </c>
      <c r="D43" s="80">
        <v>10</v>
      </c>
    </row>
    <row r="44" spans="1:4" s="76" customFormat="1" ht="24.95" customHeight="1">
      <c r="A44" s="80" t="s">
        <v>2326</v>
      </c>
      <c r="B44" s="80" t="s">
        <v>2327</v>
      </c>
      <c r="C44" s="80" t="s">
        <v>2328</v>
      </c>
      <c r="D44" s="80">
        <v>45</v>
      </c>
    </row>
    <row r="45" spans="1:4" s="76" customFormat="1" ht="24.95" customHeight="1">
      <c r="A45" s="80" t="s">
        <v>2356</v>
      </c>
      <c r="B45" s="80" t="s">
        <v>2357</v>
      </c>
      <c r="C45" s="80" t="s">
        <v>2358</v>
      </c>
      <c r="D45" s="80">
        <v>18</v>
      </c>
    </row>
    <row r="46" spans="1:4" s="76" customFormat="1" ht="24.95" customHeight="1">
      <c r="A46" s="80" t="s">
        <v>2413</v>
      </c>
      <c r="B46" s="80" t="s">
        <v>2414</v>
      </c>
      <c r="C46" s="80" t="s">
        <v>2415</v>
      </c>
      <c r="D46" s="80">
        <v>10</v>
      </c>
    </row>
    <row r="47" spans="1:4" s="76" customFormat="1" ht="24.95" customHeight="1">
      <c r="A47" s="80" t="s">
        <v>2338</v>
      </c>
      <c r="B47" s="80" t="s">
        <v>2339</v>
      </c>
      <c r="C47" s="80" t="s">
        <v>2340</v>
      </c>
      <c r="D47" s="80">
        <v>27</v>
      </c>
    </row>
    <row r="48" spans="1:4" s="76" customFormat="1" ht="24.95" customHeight="1">
      <c r="A48" s="80" t="s">
        <v>2382</v>
      </c>
      <c r="B48" s="80" t="s">
        <v>2383</v>
      </c>
      <c r="C48" s="80" t="s">
        <v>2384</v>
      </c>
      <c r="D48" s="80">
        <v>13</v>
      </c>
    </row>
    <row r="49" spans="1:4" s="76" customFormat="1" ht="24.95" customHeight="1">
      <c r="A49" s="80" t="s">
        <v>2391</v>
      </c>
      <c r="B49" s="80" t="s">
        <v>2392</v>
      </c>
      <c r="C49" s="80" t="s">
        <v>2393</v>
      </c>
      <c r="D49" s="80">
        <v>12</v>
      </c>
    </row>
    <row r="50" spans="1:4" s="76" customFormat="1" ht="24.95" customHeight="1">
      <c r="A50" s="80" t="s">
        <v>2379</v>
      </c>
      <c r="B50" s="80" t="s">
        <v>2380</v>
      </c>
      <c r="C50" s="80" t="s">
        <v>2381</v>
      </c>
      <c r="D50" s="80">
        <v>13</v>
      </c>
    </row>
    <row r="51" spans="1:4" s="76" customFormat="1" ht="24.95" customHeight="1">
      <c r="A51" s="80" t="s">
        <v>2388</v>
      </c>
      <c r="B51" s="80" t="s">
        <v>2389</v>
      </c>
      <c r="C51" s="80" t="s">
        <v>2390</v>
      </c>
      <c r="D51" s="80">
        <v>12</v>
      </c>
    </row>
    <row r="52" spans="1:4" s="76" customFormat="1" ht="24.95" customHeight="1">
      <c r="A52" s="80" t="s">
        <v>2344</v>
      </c>
      <c r="B52" s="80" t="s">
        <v>2345</v>
      </c>
      <c r="C52" s="80" t="s">
        <v>2346</v>
      </c>
      <c r="D52" s="80">
        <v>21</v>
      </c>
    </row>
    <row r="53" spans="1:4" s="76" customFormat="1" ht="24.95" customHeight="1">
      <c r="A53" s="80" t="s">
        <v>2397</v>
      </c>
      <c r="B53" s="80" t="s">
        <v>2398</v>
      </c>
      <c r="C53" s="80" t="s">
        <v>2262</v>
      </c>
      <c r="D53" s="80">
        <v>11</v>
      </c>
    </row>
    <row r="54" spans="1:4" s="76" customFormat="1" ht="24.95" customHeight="1">
      <c r="A54" s="80" t="s">
        <v>2350</v>
      </c>
      <c r="B54" s="80" t="s">
        <v>2351</v>
      </c>
      <c r="C54" s="80" t="s">
        <v>2352</v>
      </c>
      <c r="D54" s="80">
        <v>20</v>
      </c>
    </row>
    <row r="55" spans="1:4" s="76" customFormat="1" ht="24.95" customHeight="1">
      <c r="A55" s="80" t="s">
        <v>2224</v>
      </c>
      <c r="B55" s="80" t="s">
        <v>2225</v>
      </c>
      <c r="C55" s="80" t="s">
        <v>2226</v>
      </c>
      <c r="D55" s="80">
        <v>184</v>
      </c>
    </row>
    <row r="56" spans="1:4" s="76" customFormat="1" ht="24.95" customHeight="1">
      <c r="A56" s="80" t="s">
        <v>2405</v>
      </c>
      <c r="B56" s="80" t="s">
        <v>2406</v>
      </c>
      <c r="C56" s="80" t="s">
        <v>2311</v>
      </c>
      <c r="D56" s="80">
        <v>10</v>
      </c>
    </row>
    <row r="57" spans="1:4" s="76" customFormat="1" ht="24.95" customHeight="1">
      <c r="A57" s="80" t="s">
        <v>2318</v>
      </c>
      <c r="B57" s="80" t="s">
        <v>2319</v>
      </c>
      <c r="C57" s="80" t="s">
        <v>2311</v>
      </c>
      <c r="D57" s="80">
        <v>56</v>
      </c>
    </row>
    <row r="58" spans="1:4" s="76" customFormat="1" ht="24.95" customHeight="1">
      <c r="A58" s="78" t="s">
        <v>2184</v>
      </c>
      <c r="B58" s="79" t="s">
        <v>2185</v>
      </c>
      <c r="C58" s="78" t="s">
        <v>2186</v>
      </c>
      <c r="D58" s="78">
        <v>316</v>
      </c>
    </row>
    <row r="59" spans="1:4" s="76" customFormat="1" ht="24.95" customHeight="1">
      <c r="A59" s="78" t="s">
        <v>2176</v>
      </c>
      <c r="B59" s="79" t="s">
        <v>2177</v>
      </c>
      <c r="C59" s="78" t="s">
        <v>2140</v>
      </c>
      <c r="D59" s="78">
        <v>404</v>
      </c>
    </row>
    <row r="60" spans="1:4" s="76" customFormat="1" ht="24.95" customHeight="1">
      <c r="A60" s="80" t="s">
        <v>2141</v>
      </c>
      <c r="B60" s="80" t="s">
        <v>2142</v>
      </c>
      <c r="C60" s="80" t="s">
        <v>2140</v>
      </c>
      <c r="D60" s="80">
        <v>2724</v>
      </c>
    </row>
    <row r="61" spans="1:4" s="76" customFormat="1" ht="24.95" customHeight="1">
      <c r="A61" s="78" t="s">
        <v>2278</v>
      </c>
      <c r="B61" s="79" t="s">
        <v>2279</v>
      </c>
      <c r="C61" s="78" t="s">
        <v>2280</v>
      </c>
      <c r="D61" s="78">
        <v>126</v>
      </c>
    </row>
    <row r="62" spans="1:4" s="76" customFormat="1" ht="24.95" customHeight="1">
      <c r="A62" s="78" t="s">
        <v>2242</v>
      </c>
      <c r="B62" s="79" t="s">
        <v>2243</v>
      </c>
      <c r="C62" s="78" t="s">
        <v>2244</v>
      </c>
      <c r="D62" s="78">
        <v>163</v>
      </c>
    </row>
    <row r="63" spans="1:4" s="76" customFormat="1" ht="24.95" customHeight="1">
      <c r="A63" s="78" t="s">
        <v>2178</v>
      </c>
      <c r="B63" s="79" t="s">
        <v>2179</v>
      </c>
      <c r="C63" s="78" t="s">
        <v>2180</v>
      </c>
      <c r="D63" s="78">
        <v>363</v>
      </c>
    </row>
    <row r="64" spans="1:4" s="76" customFormat="1" ht="24.95" customHeight="1">
      <c r="A64" s="78" t="s">
        <v>2138</v>
      </c>
      <c r="B64" s="79" t="s">
        <v>2139</v>
      </c>
      <c r="C64" s="78" t="s">
        <v>2140</v>
      </c>
      <c r="D64" s="78">
        <v>6556</v>
      </c>
    </row>
    <row r="65" spans="1:4" s="76" customFormat="1" ht="24.95" customHeight="1">
      <c r="A65" s="78" t="s">
        <v>2248</v>
      </c>
      <c r="B65" s="79" t="s">
        <v>2249</v>
      </c>
      <c r="C65" s="78" t="s">
        <v>2250</v>
      </c>
      <c r="D65" s="78">
        <v>159</v>
      </c>
    </row>
    <row r="66" spans="1:4" s="76" customFormat="1" ht="24.95" customHeight="1">
      <c r="A66" s="80" t="s">
        <v>2233</v>
      </c>
      <c r="B66" s="79" t="s">
        <v>2234</v>
      </c>
      <c r="C66" s="80" t="s">
        <v>2235</v>
      </c>
      <c r="D66" s="80">
        <v>172</v>
      </c>
    </row>
    <row r="67" spans="1:4" s="76" customFormat="1" ht="24.95" customHeight="1">
      <c r="A67" s="80" t="s">
        <v>2245</v>
      </c>
      <c r="B67" s="80" t="s">
        <v>2246</v>
      </c>
      <c r="C67" s="80" t="s">
        <v>2247</v>
      </c>
      <c r="D67" s="80">
        <v>160</v>
      </c>
    </row>
    <row r="68" spans="1:4" s="76" customFormat="1" ht="24.95" customHeight="1">
      <c r="A68" s="80" t="s">
        <v>2289</v>
      </c>
      <c r="B68" s="80" t="s">
        <v>2290</v>
      </c>
      <c r="C68" s="80" t="s">
        <v>2291</v>
      </c>
      <c r="D68" s="80">
        <v>122</v>
      </c>
    </row>
    <row r="69" spans="1:4" s="76" customFormat="1" ht="24.95" customHeight="1">
      <c r="A69" s="80" t="s">
        <v>2312</v>
      </c>
      <c r="B69" s="80" t="s">
        <v>2313</v>
      </c>
      <c r="C69" s="80" t="s">
        <v>2314</v>
      </c>
      <c r="D69" s="80">
        <v>90</v>
      </c>
    </row>
    <row r="70" spans="1:4" s="76" customFormat="1" ht="24.95" customHeight="1">
      <c r="A70" s="80" t="s">
        <v>2341</v>
      </c>
      <c r="B70" s="80" t="s">
        <v>2342</v>
      </c>
      <c r="C70" s="80" t="s">
        <v>2343</v>
      </c>
      <c r="D70" s="80">
        <v>22</v>
      </c>
    </row>
    <row r="71" spans="1:4" s="76" customFormat="1" ht="24.95" customHeight="1">
      <c r="A71" s="80" t="s">
        <v>2420</v>
      </c>
      <c r="B71" s="80" t="s">
        <v>2202</v>
      </c>
      <c r="C71" s="80" t="s">
        <v>2203</v>
      </c>
      <c r="D71" s="80">
        <v>228</v>
      </c>
    </row>
    <row r="72" spans="1:4" s="76" customFormat="1" ht="24.95" customHeight="1">
      <c r="A72" s="80" t="s">
        <v>2421</v>
      </c>
      <c r="B72" s="80" t="s">
        <v>2216</v>
      </c>
      <c r="C72" s="80" t="s">
        <v>2217</v>
      </c>
      <c r="D72" s="80">
        <v>197</v>
      </c>
    </row>
    <row r="73" spans="1:4" s="76" customFormat="1" ht="24.95" customHeight="1">
      <c r="A73" s="80" t="s">
        <v>2315</v>
      </c>
      <c r="B73" s="80" t="s">
        <v>2316</v>
      </c>
      <c r="C73" s="80" t="s">
        <v>2317</v>
      </c>
      <c r="D73" s="80">
        <v>60</v>
      </c>
    </row>
    <row r="74" spans="1:4" s="76" customFormat="1" ht="24.95" customHeight="1">
      <c r="A74" s="80" t="s">
        <v>2266</v>
      </c>
      <c r="B74" s="80" t="s">
        <v>2267</v>
      </c>
      <c r="C74" s="80" t="s">
        <v>2268</v>
      </c>
      <c r="D74" s="81">
        <v>132</v>
      </c>
    </row>
    <row r="75" spans="1:4" s="76" customFormat="1" ht="24.95" customHeight="1">
      <c r="A75" s="80" t="s">
        <v>2257</v>
      </c>
      <c r="B75" s="80" t="s">
        <v>2258</v>
      </c>
      <c r="C75" s="80" t="s">
        <v>2259</v>
      </c>
      <c r="D75" s="81">
        <v>144</v>
      </c>
    </row>
    <row r="76" spans="1:4" s="76" customFormat="1" ht="24.95" customHeight="1">
      <c r="A76" s="80" t="s">
        <v>2254</v>
      </c>
      <c r="B76" s="80" t="s">
        <v>2255</v>
      </c>
      <c r="C76" s="80" t="s">
        <v>2256</v>
      </c>
      <c r="D76" s="80">
        <v>147</v>
      </c>
    </row>
    <row r="77" spans="1:4" s="76" customFormat="1" ht="24.95" customHeight="1">
      <c r="A77" s="80" t="s">
        <v>2402</v>
      </c>
      <c r="B77" s="80" t="s">
        <v>2403</v>
      </c>
      <c r="C77" s="80" t="s">
        <v>2404</v>
      </c>
      <c r="D77" s="80">
        <v>10</v>
      </c>
    </row>
    <row r="78" spans="1:4" s="76" customFormat="1" ht="24.95" customHeight="1">
      <c r="A78" s="80" t="s">
        <v>2207</v>
      </c>
      <c r="B78" s="80" t="s">
        <v>2208</v>
      </c>
      <c r="C78" s="80" t="s">
        <v>2209</v>
      </c>
      <c r="D78" s="80">
        <v>213.21</v>
      </c>
    </row>
    <row r="79" spans="1:4" s="76" customFormat="1" ht="24.95" customHeight="1">
      <c r="A79" s="80" t="s">
        <v>2323</v>
      </c>
      <c r="B79" s="80" t="s">
        <v>2324</v>
      </c>
      <c r="C79" s="80" t="s">
        <v>2325</v>
      </c>
      <c r="D79" s="80">
        <v>50</v>
      </c>
    </row>
    <row r="80" spans="1:4" s="76" customFormat="1" ht="24.95" customHeight="1">
      <c r="A80" s="80" t="s">
        <v>2329</v>
      </c>
      <c r="B80" s="80" t="s">
        <v>2330</v>
      </c>
      <c r="C80" s="80" t="s">
        <v>2331</v>
      </c>
      <c r="D80" s="80">
        <v>40</v>
      </c>
    </row>
    <row r="81" spans="1:4" s="76" customFormat="1" ht="24.95" customHeight="1">
      <c r="A81" s="80" t="s">
        <v>2335</v>
      </c>
      <c r="B81" s="80" t="s">
        <v>2336</v>
      </c>
      <c r="C81" s="80" t="s">
        <v>2337</v>
      </c>
      <c r="D81" s="80">
        <v>33</v>
      </c>
    </row>
    <row r="82" spans="1:4" s="76" customFormat="1" ht="24.95" customHeight="1">
      <c r="A82" s="80" t="s">
        <v>2167</v>
      </c>
      <c r="B82" s="80" t="s">
        <v>2168</v>
      </c>
      <c r="C82" s="80" t="s">
        <v>2169</v>
      </c>
      <c r="D82" s="80">
        <v>505</v>
      </c>
    </row>
    <row r="83" spans="1:4" s="76" customFormat="1" ht="24.95" customHeight="1">
      <c r="A83" s="80" t="s">
        <v>2373</v>
      </c>
      <c r="B83" s="80" t="s">
        <v>2374</v>
      </c>
      <c r="C83" s="80" t="s">
        <v>2375</v>
      </c>
      <c r="D83" s="80">
        <v>14</v>
      </c>
    </row>
    <row r="84" spans="1:4" s="76" customFormat="1" ht="24.95" customHeight="1">
      <c r="A84" s="80" t="s">
        <v>2210</v>
      </c>
      <c r="B84" s="80" t="s">
        <v>2211</v>
      </c>
      <c r="C84" s="80" t="s">
        <v>2212</v>
      </c>
      <c r="D84" s="80">
        <v>202</v>
      </c>
    </row>
    <row r="85" spans="1:4" s="76" customFormat="1" ht="24.95" customHeight="1">
      <c r="A85" s="80" t="s">
        <v>2236</v>
      </c>
      <c r="B85" s="80" t="s">
        <v>2237</v>
      </c>
      <c r="C85" s="80" t="s">
        <v>2238</v>
      </c>
      <c r="D85" s="80">
        <v>169</v>
      </c>
    </row>
    <row r="86" spans="1:4" s="76" customFormat="1" ht="24.95" customHeight="1">
      <c r="A86" s="80" t="s">
        <v>2364</v>
      </c>
      <c r="B86" s="80" t="s">
        <v>2365</v>
      </c>
      <c r="C86" s="80" t="s">
        <v>2366</v>
      </c>
      <c r="D86" s="80">
        <v>15</v>
      </c>
    </row>
    <row r="87" spans="1:4" s="76" customFormat="1" ht="24.95" customHeight="1">
      <c r="A87" s="80" t="s">
        <v>2347</v>
      </c>
      <c r="B87" s="80" t="s">
        <v>2348</v>
      </c>
      <c r="C87" s="80" t="s">
        <v>2349</v>
      </c>
      <c r="D87" s="80">
        <v>21</v>
      </c>
    </row>
    <row r="88" spans="1:4" s="76" customFormat="1" ht="24.95" customHeight="1">
      <c r="A88" s="80" t="s">
        <v>2263</v>
      </c>
      <c r="B88" s="80" t="s">
        <v>2264</v>
      </c>
      <c r="C88" s="80" t="s">
        <v>2265</v>
      </c>
      <c r="D88" s="80">
        <v>137</v>
      </c>
    </row>
    <row r="89" spans="1:4" s="76" customFormat="1" ht="24.95" customHeight="1">
      <c r="A89" s="80" t="s">
        <v>2300</v>
      </c>
      <c r="B89" s="79" t="s">
        <v>2301</v>
      </c>
      <c r="C89" s="80" t="s">
        <v>2302</v>
      </c>
      <c r="D89" s="80">
        <v>120</v>
      </c>
    </row>
    <row r="90" spans="1:4" s="76" customFormat="1" ht="24.95" customHeight="1">
      <c r="A90" s="80" t="s">
        <v>2190</v>
      </c>
      <c r="B90" s="79" t="s">
        <v>2191</v>
      </c>
      <c r="C90" s="82" t="s">
        <v>2192</v>
      </c>
      <c r="D90" s="80">
        <v>275</v>
      </c>
    </row>
    <row r="91" spans="1:4" s="76" customFormat="1" ht="24.95" customHeight="1">
      <c r="A91" s="80" t="s">
        <v>2181</v>
      </c>
      <c r="B91" s="79" t="s">
        <v>2182</v>
      </c>
      <c r="C91" s="80" t="s">
        <v>2183</v>
      </c>
      <c r="D91" s="80">
        <v>323</v>
      </c>
    </row>
    <row r="92" spans="1:4" s="76" customFormat="1" ht="24.95" customHeight="1">
      <c r="A92" s="80" t="s">
        <v>2164</v>
      </c>
      <c r="B92" s="79" t="s">
        <v>2165</v>
      </c>
      <c r="C92" s="80" t="s">
        <v>2166</v>
      </c>
      <c r="D92" s="80">
        <v>542</v>
      </c>
    </row>
    <row r="93" spans="1:4" s="76" customFormat="1" ht="24.95" customHeight="1">
      <c r="A93" s="80" t="s">
        <v>2213</v>
      </c>
      <c r="B93" s="80" t="s">
        <v>2214</v>
      </c>
      <c r="C93" s="80" t="s">
        <v>2215</v>
      </c>
      <c r="D93" s="80">
        <v>200</v>
      </c>
    </row>
    <row r="94" spans="1:4" s="76" customFormat="1" ht="24.95" customHeight="1">
      <c r="A94" s="80" t="s">
        <v>2292</v>
      </c>
      <c r="B94" s="80" t="s">
        <v>2293</v>
      </c>
      <c r="C94" s="80" t="s">
        <v>2294</v>
      </c>
      <c r="D94" s="80">
        <v>120</v>
      </c>
    </row>
    <row r="95" spans="1:4" s="76" customFormat="1" ht="24.95" customHeight="1">
      <c r="A95" s="80" t="s">
        <v>2295</v>
      </c>
      <c r="B95" s="80" t="s">
        <v>2422</v>
      </c>
      <c r="C95" s="80" t="s">
        <v>2296</v>
      </c>
      <c r="D95" s="80">
        <v>120</v>
      </c>
    </row>
    <row r="96" spans="1:4" s="76" customFormat="1" ht="24.95" customHeight="1">
      <c r="A96" s="80" t="s">
        <v>2295</v>
      </c>
      <c r="B96" s="80" t="s">
        <v>2422</v>
      </c>
      <c r="C96" s="80" t="s">
        <v>2296</v>
      </c>
      <c r="D96" s="80">
        <v>120</v>
      </c>
    </row>
    <row r="97" spans="1:4" s="76" customFormat="1" ht="24.95" customHeight="1">
      <c r="A97" s="80" t="s">
        <v>2146</v>
      </c>
      <c r="B97" s="80" t="s">
        <v>2147</v>
      </c>
      <c r="C97" s="80" t="s">
        <v>2148</v>
      </c>
      <c r="D97" s="80">
        <v>1994</v>
      </c>
    </row>
    <row r="98" spans="1:4" s="76" customFormat="1" ht="24.95" customHeight="1">
      <c r="A98" s="80" t="s">
        <v>2269</v>
      </c>
      <c r="B98" s="80" t="s">
        <v>2270</v>
      </c>
      <c r="C98" s="80" t="s">
        <v>2271</v>
      </c>
      <c r="D98" s="80">
        <v>132</v>
      </c>
    </row>
    <row r="99" spans="1:4" s="76" customFormat="1" ht="24.95" customHeight="1">
      <c r="A99" s="80" t="s">
        <v>2297</v>
      </c>
      <c r="B99" s="80" t="s">
        <v>2298</v>
      </c>
      <c r="C99" s="80" t="s">
        <v>2299</v>
      </c>
      <c r="D99" s="80">
        <v>120</v>
      </c>
    </row>
    <row r="100" spans="1:4" s="76" customFormat="1" ht="24.95" customHeight="1">
      <c r="A100" s="80" t="s">
        <v>2376</v>
      </c>
      <c r="B100" s="80" t="s">
        <v>2377</v>
      </c>
      <c r="C100" s="80" t="s">
        <v>2378</v>
      </c>
      <c r="D100" s="80">
        <v>13</v>
      </c>
    </row>
    <row r="101" spans="1:4" s="76" customFormat="1" ht="24.95" customHeight="1">
      <c r="A101" s="80" t="s">
        <v>2306</v>
      </c>
      <c r="B101" s="80" t="s">
        <v>2307</v>
      </c>
      <c r="C101" s="80" t="s">
        <v>2308</v>
      </c>
      <c r="D101" s="80">
        <v>104</v>
      </c>
    </row>
    <row r="102" spans="1:4" s="76" customFormat="1" ht="24.95" customHeight="1">
      <c r="A102" s="80" t="s">
        <v>2155</v>
      </c>
      <c r="B102" s="80" t="s">
        <v>2156</v>
      </c>
      <c r="C102" s="80" t="s">
        <v>2157</v>
      </c>
      <c r="D102" s="80">
        <v>1067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资源综合利用产品和劳务增值税优惠政策情况公示表</vt:lpstr>
      <vt:lpstr>新型墙体材料增值税优惠政策情况公示表  </vt:lpstr>
      <vt:lpstr>促进残疾人就业增值税优惠政策情况公示表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2020-11-19T04:45:53Z</dcterms:modified>
</cp:coreProperties>
</file>