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<sst xmlns="http://schemas.openxmlformats.org/spreadsheetml/2006/main" count="671" uniqueCount="592">
  <si>
    <t>正常户纳税人欠税公告信息表</t>
  </si>
  <si>
    <t>截止时间:2025年3月31日
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</si>
  <si>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</si>
  <si>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</si>
  <si>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</si>
  <si>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</si>
  <si>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</si>
  <si>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</si>
  <si>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</si>
  <si>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</si>
  <si>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</si>
  <si>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宜华生活科技股份有限公司</t>
  </si>
  <si>
    <t>91440000618095689N</t>
  </si>
  <si>
    <t>广东省汕头市澄海区莲下镇槐东工业区</t>
  </si>
  <si>
    <t>刘壮超</t>
  </si>
  <si>
    <t>440507********0011</t>
  </si>
  <si>
    <t>增值税、消费税、企业所得税、个人所得税、房产税、城市维护建设税、印花税、城镇土地使用税、环境保护税</t>
  </si>
  <si>
    <t>汕头市大洋经贸有限公司</t>
  </si>
  <si>
    <t>91440500190356082Y</t>
  </si>
  <si>
    <t>汕头市龙眼路６号大洋大厦十楼</t>
  </si>
  <si>
    <t>许晓能</t>
  </si>
  <si>
    <t>440528********1817</t>
  </si>
  <si>
    <t>增值税、企业所得税、城镇土地使用税、土地增值税、营业税、城市维护建设税、房产税</t>
  </si>
  <si>
    <t>汕头市蓝水星乐园有限公司</t>
  </si>
  <si>
    <t>91440500708154128G</t>
  </si>
  <si>
    <t>汕头市嵩山路23号二栋202室</t>
  </si>
  <si>
    <t>曾昭坤</t>
  </si>
  <si>
    <t>440506********1417</t>
  </si>
  <si>
    <t>增值税、土地增值税、房产税、城镇土地使用税、个人所得税</t>
  </si>
  <si>
    <t>汕头市永欣荣电子商务有限公司</t>
  </si>
  <si>
    <t>91440500MA516Q9WX3</t>
  </si>
  <si>
    <t>汕头保税区D11-1、2地块办公楼第六层之02号房</t>
  </si>
  <si>
    <t>周楷旋</t>
  </si>
  <si>
    <t>445221********7216</t>
  </si>
  <si>
    <t>企业所得税</t>
  </si>
  <si>
    <t>汕头市商壹电子商务有限公司</t>
  </si>
  <si>
    <t>91440500MA55P8B84N</t>
  </si>
  <si>
    <t>汕头保税区B08地块办公楼主楼四层A406房之07</t>
  </si>
  <si>
    <t>许金湖</t>
  </si>
  <si>
    <t>440508********4616</t>
  </si>
  <si>
    <t>广东裕通地产控股集团有限公司</t>
  </si>
  <si>
    <t>91440513692476332W</t>
  </si>
  <si>
    <t>汕头市潮阳区城南街道新华路东侧大南地段（裕通大酒店第十二层04号）</t>
  </si>
  <si>
    <t>张东侠</t>
  </si>
  <si>
    <t>440106********5313</t>
  </si>
  <si>
    <t>增值税、房产税、企业所得税、城市维护建设税、印花税、土地增值税、城镇土地使用税</t>
  </si>
  <si>
    <t>广东锦峰地产投资有限公司</t>
  </si>
  <si>
    <t>91440500749161981Y</t>
  </si>
  <si>
    <t>汕头市海滨路科技馆大楼六楼之一</t>
  </si>
  <si>
    <t>陈阳</t>
  </si>
  <si>
    <t>440505********0010</t>
  </si>
  <si>
    <t>城镇土地使用税、个人所得税、增值税、城市维护建设税、印花税、土地增值税</t>
  </si>
  <si>
    <t>汕头市博科医疗器械有限公司</t>
  </si>
  <si>
    <t>914405006864092486</t>
  </si>
  <si>
    <t>汕头市龙湖区新堤路6号御园商业综合楼219、220号房</t>
  </si>
  <si>
    <t>张才文</t>
  </si>
  <si>
    <t>440524********4556</t>
  </si>
  <si>
    <t>达濠市政建设有限公司</t>
  </si>
  <si>
    <t>914405121930507595</t>
  </si>
  <si>
    <t>汕头市濠江区赤港红桥城建综合楼七层之二</t>
  </si>
  <si>
    <t>马裕添</t>
  </si>
  <si>
    <t>440506********1454</t>
  </si>
  <si>
    <t>增值税、企业所得税、城市维护建设税、城镇土地使用税、环境保护税</t>
  </si>
  <si>
    <t>汕头市金丰房地产开发有限公司</t>
  </si>
  <si>
    <t>91440513055335377X</t>
  </si>
  <si>
    <t>广东省汕头市潮阳区和平镇里美居委工业区</t>
  </si>
  <si>
    <t>马楚勇</t>
  </si>
  <si>
    <t>440524********5832</t>
  </si>
  <si>
    <t>增值税、房产税、企业所得税、城市维护建设税、印花税、土地增值税、城镇土地使用税、个人所得税</t>
  </si>
  <si>
    <t>广东豪江建设有限公司</t>
  </si>
  <si>
    <t>91440512MA4UQJCD8W</t>
  </si>
  <si>
    <t>汕头市濠江区府前路中段和记综合楼1703号房</t>
  </si>
  <si>
    <t>翁名宏</t>
  </si>
  <si>
    <t>440500********0015</t>
  </si>
  <si>
    <t>增值税、企业所得税、城市维护建设税、印花税</t>
  </si>
  <si>
    <t>汕头市至臻电子商务有限公司</t>
  </si>
  <si>
    <t>91440500MA58C2DW9D</t>
  </si>
  <si>
    <t>汕头保税区D13-1地块办公楼108房</t>
  </si>
  <si>
    <t>李英弟</t>
  </si>
  <si>
    <t>440503********1213</t>
  </si>
  <si>
    <t>汕头市骏诚房地产有限公司</t>
  </si>
  <si>
    <t>91440500MA55ECL11G</t>
  </si>
  <si>
    <t>汕头市时代广场龙光世纪大厦2108号房之四</t>
  </si>
  <si>
    <t>沈沛勇</t>
  </si>
  <si>
    <t>440583********1030</t>
  </si>
  <si>
    <t>汕头市心悦电子商务有限公司</t>
  </si>
  <si>
    <t>91440500MA58C2G9XQ</t>
  </si>
  <si>
    <t>汕头保税区D13-1地块办公楼107房</t>
  </si>
  <si>
    <t>张宏伟</t>
  </si>
  <si>
    <t>440505********0059</t>
  </si>
  <si>
    <t>汕头市及时运商贸有限公司</t>
  </si>
  <si>
    <t>91440500MA55P6RG66</t>
  </si>
  <si>
    <t>汕头保税区C10地块综合楼三楼301房之六</t>
  </si>
  <si>
    <t>潘晋</t>
  </si>
  <si>
    <t>440509********0419</t>
  </si>
  <si>
    <t>汕头市晶盈贸易有限公司</t>
  </si>
  <si>
    <t>91440500MA55BDJB72</t>
  </si>
  <si>
    <t>汕头保税区内A02地块货检楼三楼306房B1</t>
  </si>
  <si>
    <t>李德彬</t>
  </si>
  <si>
    <t>440508********0010</t>
  </si>
  <si>
    <t>汕头市猛狮房地产有限公司</t>
  </si>
  <si>
    <t>91440515594058444C</t>
  </si>
  <si>
    <t>汕头市澄海区广益路口</t>
  </si>
  <si>
    <t>陈再喜</t>
  </si>
  <si>
    <t>440521********0015</t>
  </si>
  <si>
    <t>增值税、企业所得税、房产税、城市维护建设税、印花税、土地增值税、城镇土地使用税</t>
  </si>
  <si>
    <t>汕头市大洋置业有限责任公司</t>
  </si>
  <si>
    <t>91440500192754850B</t>
  </si>
  <si>
    <t>汕头市渔港路２号</t>
  </si>
  <si>
    <t>林庆辉</t>
  </si>
  <si>
    <t>440505********1418</t>
  </si>
  <si>
    <t>增值税、营业税、城市维护建设税、印花税、土地增值税</t>
  </si>
  <si>
    <t>汕头市居东居电子商务有限公司</t>
  </si>
  <si>
    <t>91440511MA5579HD8K</t>
  </si>
  <si>
    <t>汕头市(保税区）远洋路11号办公楼第3层311室</t>
  </si>
  <si>
    <t>刘坚明</t>
  </si>
  <si>
    <t>440582********4595</t>
  </si>
  <si>
    <t>汕头市创宇电子商务有限公司</t>
  </si>
  <si>
    <t>91440500MA55TM9A8Y</t>
  </si>
  <si>
    <t>汕头高新区科技东路9号超声科技大厦10A04之B03-1</t>
  </si>
  <si>
    <t>李梅春</t>
  </si>
  <si>
    <t>440923********2427</t>
  </si>
  <si>
    <t>印花税、企业所得税、城市维护建设税</t>
  </si>
  <si>
    <t>广东宜华房地产开发有限公司</t>
  </si>
  <si>
    <t>914405157080483840</t>
  </si>
  <si>
    <t>汕头市珠城路观海居2栋2单元首层</t>
  </si>
  <si>
    <t>梁建全</t>
  </si>
  <si>
    <t>440620********403X</t>
  </si>
  <si>
    <t>增值税、印花税、土地增值税、房产税、城镇土地使用税、个人所得税、城市维护建设税</t>
  </si>
  <si>
    <t>汕头市恒悦置业有限公司</t>
  </si>
  <si>
    <t>91440512337930414B</t>
  </si>
  <si>
    <t>汕头市濠江区府前路南天大酒店二楼201室</t>
  </si>
  <si>
    <t>朱红艳</t>
  </si>
  <si>
    <t>430122********1127</t>
  </si>
  <si>
    <t>增值税、城市维护建设税、房产税、印花税、城镇土地使用税、土地增值税</t>
  </si>
  <si>
    <t>汕头市涛依贸易有限公司</t>
  </si>
  <si>
    <t>91440514MA52XA2Y6Y</t>
  </si>
  <si>
    <t>汕头市（保税区）远洋路11号办公楼第3层309室</t>
  </si>
  <si>
    <t>吴耀光</t>
  </si>
  <si>
    <t>440509********0018</t>
  </si>
  <si>
    <t>汕头市万泰电子商务有限公司</t>
  </si>
  <si>
    <t>91440500MA55TMDE6K</t>
  </si>
  <si>
    <t>汕头高新区科技东路9号超声科技大厦10A04房之B03-2</t>
  </si>
  <si>
    <t>钱妙凤</t>
  </si>
  <si>
    <t>445122********1769</t>
  </si>
  <si>
    <t>汕头市星粤贸易有限公司</t>
  </si>
  <si>
    <t>91440500MA55BCNQ2F</t>
  </si>
  <si>
    <t>汕头保税区B08地块办公楼主楼四层A405房之23</t>
  </si>
  <si>
    <t>郭伟强</t>
  </si>
  <si>
    <t>440502********0856</t>
  </si>
  <si>
    <t>广东骑光车灯工业有限公司</t>
  </si>
  <si>
    <t>91440515193125298L</t>
  </si>
  <si>
    <t>汕头市澄海区澄华街道泰安路</t>
  </si>
  <si>
    <t>蔡锦辉</t>
  </si>
  <si>
    <t>440521********001X</t>
  </si>
  <si>
    <t>增值税、企业所得税、房产税、城市维护建设税、城镇土地使用税</t>
  </si>
  <si>
    <t>汕头市三宅电子商务有限公司</t>
  </si>
  <si>
    <t>91440507MA555HGP01</t>
  </si>
  <si>
    <t>汕头市龙湖区黄河路万商大厦1-3幢3幢706号之一</t>
  </si>
  <si>
    <t>陈晓敏</t>
  </si>
  <si>
    <t>440508********2328</t>
  </si>
  <si>
    <t>汕头市浩泽电子商务有限公司</t>
  </si>
  <si>
    <t>91440500MA573YFQXL</t>
  </si>
  <si>
    <t>汕头保税区B08地块办公楼主楼四层A406房之20</t>
  </si>
  <si>
    <t>陈泽锴</t>
  </si>
  <si>
    <t>440509********0811</t>
  </si>
  <si>
    <t>汕头市洲越鹊电子商务有限公司</t>
  </si>
  <si>
    <t>91440500MA558XG65P</t>
  </si>
  <si>
    <t>汕头保税区B08地块办公楼主楼四层A405房之24</t>
  </si>
  <si>
    <t>郑志栋</t>
  </si>
  <si>
    <t>445122********6672</t>
  </si>
  <si>
    <t>汕头市中福贸易有限公司</t>
  </si>
  <si>
    <t>91440500MA7M1HNF0C</t>
  </si>
  <si>
    <t>汕头保税区B08地块办公楼主楼四层A409房之07</t>
  </si>
  <si>
    <t>林静敏</t>
  </si>
  <si>
    <t>440509********2021</t>
  </si>
  <si>
    <t>汕头鼎立佳电子商务有限公司</t>
  </si>
  <si>
    <t>91440500MA57EAD41J</t>
  </si>
  <si>
    <t>汕头保税区B08地块办公楼主楼四层A407房之13</t>
  </si>
  <si>
    <t>方晓明</t>
  </si>
  <si>
    <t>445224********1814</t>
  </si>
  <si>
    <t>汕头市宏朝贸易有限公司</t>
  </si>
  <si>
    <t>91440500MA556DEJ3F</t>
  </si>
  <si>
    <t>汕头高新区科技东路9号超声科技大厦10A04房之B01之一</t>
  </si>
  <si>
    <t>杨爱玉</t>
  </si>
  <si>
    <t>445122********5026</t>
  </si>
  <si>
    <t>汕头市鲲展贸易有限公司</t>
  </si>
  <si>
    <t>91440500MA56FA5K69</t>
  </si>
  <si>
    <t>汕头保税区B08地块办公楼主楼四层A405房之05</t>
  </si>
  <si>
    <t>方丽容</t>
  </si>
  <si>
    <t>440508********2064</t>
  </si>
  <si>
    <t>广东宾宝时尚实业股份有限公司</t>
  </si>
  <si>
    <t>91440500735032273Y</t>
  </si>
  <si>
    <t>汕头高新区科技东路7号经贸大厦9楼东区</t>
  </si>
  <si>
    <t>佘旭锦</t>
  </si>
  <si>
    <t>H080****601</t>
  </si>
  <si>
    <t>增值税、印花税、城镇土地使用税、企业所得税、个人所得税、城市维护建设税</t>
  </si>
  <si>
    <t>汕头市递壹时商贸有限公司</t>
  </si>
  <si>
    <t>91440500MA530LW26N</t>
  </si>
  <si>
    <t>汕头市龙湖区练江路30号信基华庭南区208号房之一</t>
  </si>
  <si>
    <t>刘文嘉</t>
  </si>
  <si>
    <t>汕头市永盈商贸有限公司</t>
  </si>
  <si>
    <t>91440500MA556C3R6A</t>
  </si>
  <si>
    <t>汕头保税区B08地块办公楼主楼四层A405房之22</t>
  </si>
  <si>
    <t>郑炳波</t>
  </si>
  <si>
    <t>440524********6138</t>
  </si>
  <si>
    <t>汕头市西北药业有限公司</t>
  </si>
  <si>
    <t>914405007314815656</t>
  </si>
  <si>
    <t>汕头市津河路268号御园52幢302-307号房</t>
  </si>
  <si>
    <t>张林沅</t>
  </si>
  <si>
    <t>440524********453X</t>
  </si>
  <si>
    <t>印花税、房产税、城镇土地使用税、企业所得税、城市维护建设税</t>
  </si>
  <si>
    <t>汕头鼎富兴电子商务有限公司</t>
  </si>
  <si>
    <t>91440500MA57DYJA9N</t>
  </si>
  <si>
    <t>汕头保税区B08地块办公楼主楼四层A407房之14</t>
  </si>
  <si>
    <t>陈瑞强</t>
  </si>
  <si>
    <t>441523********7210</t>
  </si>
  <si>
    <t>汕头市亿景商贸有限公司</t>
  </si>
  <si>
    <t>91440500MA556CDA01</t>
  </si>
  <si>
    <t>汕头保税区B08地块办公楼主楼四层A405房之20</t>
  </si>
  <si>
    <t>经纬集团房地产开发有限公司</t>
  </si>
  <si>
    <t>9144050061753263XU</t>
  </si>
  <si>
    <t>广东省汕头经济特区珠江路北侧泰山路西侧</t>
  </si>
  <si>
    <t>陈经纬</t>
  </si>
  <si>
    <t>H03****(3)</t>
  </si>
  <si>
    <t>增值税、印花税、土地增值税、房产税、城镇土地使用税、城市维护建设税</t>
  </si>
  <si>
    <t>广东阳柳（集团）实业有限公司</t>
  </si>
  <si>
    <t>91440513723814489X</t>
  </si>
  <si>
    <t>汕头市潮阳区棉北城北五路兴归工业区A幢</t>
  </si>
  <si>
    <t>陈才坤</t>
  </si>
  <si>
    <t>440524********003X</t>
  </si>
  <si>
    <t>增值税、土地增值税、城镇土地使用税、城市维护建设税</t>
  </si>
  <si>
    <t>汕头市金平区泰安房地产开发有限公司</t>
  </si>
  <si>
    <t>91440511570122640L</t>
  </si>
  <si>
    <t>汕头市海滨路33号大洋商厦西侧楼5楼101房（自编门牌）</t>
  </si>
  <si>
    <t>郑邦宏</t>
  </si>
  <si>
    <t>440504********0019</t>
  </si>
  <si>
    <t>增值税、土地增值税、城市维护建设税</t>
  </si>
  <si>
    <t>汕头市翔玉鸿电子商务有限公司</t>
  </si>
  <si>
    <t>91440500MA558Y3B6D</t>
  </si>
  <si>
    <t>汕头保税区B08地块办公楼主楼四层A406房之01</t>
  </si>
  <si>
    <t>郑德干</t>
  </si>
  <si>
    <t>445122********6617</t>
  </si>
  <si>
    <t>汕头市顺兴房地产开发有限公司</t>
  </si>
  <si>
    <t>914405147278888135</t>
  </si>
  <si>
    <t>汕头市潮南区陈店镇陈围工业城内（西区二栋）</t>
  </si>
  <si>
    <t>陈甲添</t>
  </si>
  <si>
    <t>440524********3954</t>
  </si>
  <si>
    <t>城镇土地使用税、房产税、企业所得税、土地增值税、营业税、增值税</t>
  </si>
  <si>
    <t>汕头市恒合置业有限公司</t>
  </si>
  <si>
    <t>91440512MA4UKBM6XG</t>
  </si>
  <si>
    <t>汕头市濠江区府前路（即南天大酒店二楼202房）</t>
  </si>
  <si>
    <t>湛山源</t>
  </si>
  <si>
    <t>440106********121X</t>
  </si>
  <si>
    <t>城市维护建设税、房产税、印花税、城镇土地使用税、土地增值税</t>
  </si>
  <si>
    <t>汕头市娜可电子商务有限公司</t>
  </si>
  <si>
    <t>91440500MA57CM2R1R</t>
  </si>
  <si>
    <t>汕头保税区B08地块办公楼主楼四层A407房之11</t>
  </si>
  <si>
    <t>蔡琼娜</t>
  </si>
  <si>
    <t>445221********4941</t>
  </si>
  <si>
    <t>汕头市天顺电子商务有限公司</t>
  </si>
  <si>
    <t>91440500MA5606HP0X</t>
  </si>
  <si>
    <t>汕头保税区B08地块办公主楼四层A406房之13</t>
  </si>
  <si>
    <t>张兴坚</t>
  </si>
  <si>
    <t>440524********3610</t>
  </si>
  <si>
    <t>汕头市龙宏贸易有限公司</t>
  </si>
  <si>
    <t>91440507MA54XM472N</t>
  </si>
  <si>
    <t>汕头保税区B08地块办公楼主楼四层A405房之03</t>
  </si>
  <si>
    <t>方志琼</t>
  </si>
  <si>
    <t>445224********0500</t>
  </si>
  <si>
    <t>汕头市保富贸易有限公司</t>
  </si>
  <si>
    <t>91440507MA55WB6976</t>
  </si>
  <si>
    <t>汕头市龙湖区金砂路129号金信大厦A、B幢406号房之十五</t>
  </si>
  <si>
    <t>赖素丽</t>
  </si>
  <si>
    <t>440522********0628</t>
  </si>
  <si>
    <t>汕头市炫辉贸易有限公司</t>
  </si>
  <si>
    <t>91440512MA54PNHW9U</t>
  </si>
  <si>
    <t>汕头市澄海区澄华街道西门永泰九路北5号四楼A1</t>
  </si>
  <si>
    <t>黄骏铭</t>
  </si>
  <si>
    <t>440582********2677</t>
  </si>
  <si>
    <t>广东嘉丰供应链管理有限公司</t>
  </si>
  <si>
    <t>91440507MA549FJ6XJ</t>
  </si>
  <si>
    <t>汕头保税区B08地块办公楼主楼四层A409房之08</t>
  </si>
  <si>
    <t>邱仰峥</t>
  </si>
  <si>
    <t>440508********2617</t>
  </si>
  <si>
    <t>汕头市彦晶贸易有限公司</t>
  </si>
  <si>
    <t>91440500MA7FWXD002</t>
  </si>
  <si>
    <t>汕头保税区内A02地块货检楼三楼306房B2</t>
  </si>
  <si>
    <t>蔡松芳</t>
  </si>
  <si>
    <t>440508********4322</t>
  </si>
  <si>
    <t>汕头市仟驰嘉电子商务有限公司</t>
  </si>
  <si>
    <t>91440500MA56G7LD8G</t>
  </si>
  <si>
    <t>汕头高新区科技东路9号6A04之B44</t>
  </si>
  <si>
    <t>邱永居</t>
  </si>
  <si>
    <t>445122********1213</t>
  </si>
  <si>
    <t>汕头盛创置业有限公司</t>
  </si>
  <si>
    <t>91440515MA54RJBJ4X</t>
  </si>
  <si>
    <t>汕头市澄海区澄华街道宁川西路西侧与玉亭路北侧中信华府5幢一层54号</t>
  </si>
  <si>
    <t>熊炳利</t>
  </si>
  <si>
    <t>512222********9151</t>
  </si>
  <si>
    <t>土地增值税</t>
  </si>
  <si>
    <t>汕头市云达供应链管理有限公司</t>
  </si>
  <si>
    <t>91440500MA564J7695</t>
  </si>
  <si>
    <t>汕头高新区科技东路9号6A04之B15</t>
  </si>
  <si>
    <t>詹航运</t>
  </si>
  <si>
    <t>445122********1212</t>
  </si>
  <si>
    <t>增值税、印花税、企业所得税、城市维护建设税</t>
  </si>
  <si>
    <t>汕头造船厂有限公司</t>
  </si>
  <si>
    <t>914405001927483893</t>
  </si>
  <si>
    <t>汕头市西港路1号西片区</t>
  </si>
  <si>
    <t>陆晓波</t>
  </si>
  <si>
    <t>440508********0032</t>
  </si>
  <si>
    <t>增值税、营业税、房产税、城镇土地使用税、城市维护建设税、印花税</t>
  </si>
  <si>
    <t>树业环保科技股份有限公司</t>
  </si>
  <si>
    <t>914405001931646095</t>
  </si>
  <si>
    <t>汕头市澄海区324国道盐鸿路段</t>
  </si>
  <si>
    <t>林树光</t>
  </si>
  <si>
    <t>440521********3811</t>
  </si>
  <si>
    <t>房产税、城镇土地使用税、环境保护税</t>
  </si>
  <si>
    <t>汕头市丰玺烁电子商务有限公司</t>
  </si>
  <si>
    <t>91440500MABU891X94</t>
  </si>
  <si>
    <t>汕头保税区B08地块办公楼主楼四层A409房之01</t>
  </si>
  <si>
    <t>郑志浩</t>
  </si>
  <si>
    <t>445122********6637</t>
  </si>
  <si>
    <t>汕头市祥昌顺贸易有限公司</t>
  </si>
  <si>
    <t>91440500MA7F7EBA15</t>
  </si>
  <si>
    <t>汕头保税区B08地块办公楼主楼四层A407房之03</t>
  </si>
  <si>
    <t>陈炳钦</t>
  </si>
  <si>
    <t>440504********1213</t>
  </si>
  <si>
    <t>汕头市达克贸易有限公司</t>
  </si>
  <si>
    <t>91440507MA54R2CE36</t>
  </si>
  <si>
    <t>汕头市龙湖区长江路19号泰业大厦C座501单元之07A</t>
  </si>
  <si>
    <t>张胜武</t>
  </si>
  <si>
    <t>440582********0917</t>
  </si>
  <si>
    <t>汕头市富澜正东自动售货设备有限公司</t>
  </si>
  <si>
    <t>914405137480054347</t>
  </si>
  <si>
    <t>汕头市潮阳区文光西门工业区５街２栋</t>
  </si>
  <si>
    <t>马国贤</t>
  </si>
  <si>
    <t>440524********0475</t>
  </si>
  <si>
    <t>增值税、房产税、企业所得税、城市维护建设税、印花税、城镇土地使用税</t>
  </si>
  <si>
    <t>汕头市通帆贸易有限公司</t>
  </si>
  <si>
    <t>91440507MA55W2LR5Y</t>
  </si>
  <si>
    <t>汕头市龙湖区金砂路129号金信大厦A,B幢406号房之十四</t>
  </si>
  <si>
    <t>汕头市鸿畅供应链服务有限公司</t>
  </si>
  <si>
    <t>91440507MA56MBLY3B</t>
  </si>
  <si>
    <t>汕头市龙湖区嵩山路118号B栋263室</t>
  </si>
  <si>
    <t>詹煌坤</t>
  </si>
  <si>
    <t>445122********0938</t>
  </si>
  <si>
    <t>汕头市汕深国际贸易有限公司</t>
  </si>
  <si>
    <t>91440500MAD593KP4L</t>
  </si>
  <si>
    <t>汕头保税区B08地块办公楼主楼四层A407房之24</t>
  </si>
  <si>
    <t>王鑫</t>
  </si>
  <si>
    <t>620103********3036</t>
  </si>
  <si>
    <t>汕头市鸿泰房地产开发有限公司</t>
  </si>
  <si>
    <t>914405130585007960</t>
  </si>
  <si>
    <t>汕头市潮阳区文光西门工业区汽车交易市场内</t>
  </si>
  <si>
    <t>林喜元</t>
  </si>
  <si>
    <t>440524********661X</t>
  </si>
  <si>
    <t>汕头市成杰进出口有限公司</t>
  </si>
  <si>
    <t>91440507MA56U78D11</t>
  </si>
  <si>
    <t>汕头市龙湖区珠津工业区珠津一街3号凯撒工业城2幢3楼318-14号房</t>
  </si>
  <si>
    <t>陈铭杰</t>
  </si>
  <si>
    <t>350802********7010</t>
  </si>
  <si>
    <t>汕头市思尔达电子商务有限公司</t>
  </si>
  <si>
    <t>91440500MA7GN9565X</t>
  </si>
  <si>
    <t>汕头保税区B08地块办公楼主楼九层A903房之01</t>
  </si>
  <si>
    <t>蔡文燕</t>
  </si>
  <si>
    <t>440502********1223</t>
  </si>
  <si>
    <t>汕头市烁景贸易有限公司</t>
  </si>
  <si>
    <t>91440500MA7HGND321</t>
  </si>
  <si>
    <t>汕头保税区内A02地块货检楼三楼306房B3</t>
  </si>
  <si>
    <t>张运华</t>
  </si>
  <si>
    <t>362425********0242</t>
  </si>
  <si>
    <t>汕头市潮阳区滋兴发展有限公司</t>
  </si>
  <si>
    <t>914405136175749951</t>
  </si>
  <si>
    <t>汕头市潮阳区谷饶镇华光工业区（一照多址）</t>
  </si>
  <si>
    <t>张伟明</t>
  </si>
  <si>
    <t>440524********4539</t>
  </si>
  <si>
    <t>增值税、城市维护建设税</t>
  </si>
  <si>
    <t>汕头市华富供应链管理有限公司</t>
  </si>
  <si>
    <t>91440500MA7N78X432</t>
  </si>
  <si>
    <t>汕头保税区B08地块办公楼主楼四层A409房之06</t>
  </si>
  <si>
    <t>李仲秀</t>
  </si>
  <si>
    <t>440508********2616</t>
  </si>
  <si>
    <t>汕头市宜东房地产开发有限公司</t>
  </si>
  <si>
    <t>91440515669897462Q</t>
  </si>
  <si>
    <t>汕头市澄海区凤翔街道莱芜经济开发试验区岳声围</t>
  </si>
  <si>
    <t>付敬礼</t>
  </si>
  <si>
    <t>412930********6715</t>
  </si>
  <si>
    <t>增值税、个人所得税、城市维护建设税、印花税、土地增值税、城镇土地使用税</t>
  </si>
  <si>
    <t>汕头市庆银鑫进出口有限公司</t>
  </si>
  <si>
    <t>91440500MABW6QXQ2P</t>
  </si>
  <si>
    <t>汕头保税区B08地块办公楼主楼四层A409房之03</t>
  </si>
  <si>
    <t>刘彩色</t>
  </si>
  <si>
    <t>445122********6629</t>
  </si>
  <si>
    <t>汕头市永港鑫供应链管理有限公司</t>
  </si>
  <si>
    <t>91440500MA56GNE00L</t>
  </si>
  <si>
    <t>汕头高新区科技东路9号6A04之B27</t>
  </si>
  <si>
    <t>郑德权</t>
  </si>
  <si>
    <t>440522********1217</t>
  </si>
  <si>
    <t>汕头市雅久装饰设计工程有限公司</t>
  </si>
  <si>
    <t>914405006886260271</t>
  </si>
  <si>
    <t>汕头市濠江区磊广路达濠街道办事处办公楼122号房</t>
  </si>
  <si>
    <t>李镇城</t>
  </si>
  <si>
    <t>440504********1219</t>
  </si>
  <si>
    <t>增值税、企业所得税、城市维护建设税、印花税、城镇土地使用税、土地增值税</t>
  </si>
  <si>
    <t>宜华企业（集团）有限公司</t>
  </si>
  <si>
    <t>91440515193162320K</t>
  </si>
  <si>
    <t>广东省汕头市澄海区莲下镇大坪工业区</t>
  </si>
  <si>
    <t>林向东</t>
  </si>
  <si>
    <t>110105********1110</t>
  </si>
  <si>
    <t>增值税、个人所得税、房产税、城市维护建设税、印花税、城镇土地使用税</t>
  </si>
  <si>
    <t>汕头市实键贸易有限公司</t>
  </si>
  <si>
    <t>91440500MA55H8NG2Q</t>
  </si>
  <si>
    <t>汕头保税区B08地块办公楼主楼四层A406房之06</t>
  </si>
  <si>
    <t>张少芝</t>
  </si>
  <si>
    <t>445122********1219</t>
  </si>
  <si>
    <t>汕头市坚立恒贸易有限公司</t>
  </si>
  <si>
    <t>91440500MA55H6Y73H</t>
  </si>
  <si>
    <t>汕头保税区B08地块办公楼主楼四层A406房之05</t>
  </si>
  <si>
    <t>詹延史</t>
  </si>
  <si>
    <t>445122********6633</t>
  </si>
  <si>
    <t>汕头市裕集供应链管理有限公司</t>
  </si>
  <si>
    <t>91440500MA52WKLL2E</t>
  </si>
  <si>
    <t>汕头保税区C09地块C栋C403k012</t>
  </si>
  <si>
    <t>陈剑锋</t>
  </si>
  <si>
    <t>445221********6537</t>
  </si>
  <si>
    <t>汕头市海科供应链服务有限公司</t>
  </si>
  <si>
    <t>91440507MA7LD8HW1Y</t>
  </si>
  <si>
    <t>汕头保税区B08地块办公楼主楼七层A709房之09</t>
  </si>
  <si>
    <t>吴威建</t>
  </si>
  <si>
    <t>522321********2216</t>
  </si>
  <si>
    <t>汕头市悦景供应链服务有限公司</t>
  </si>
  <si>
    <t>91440500MAC5J8KU13</t>
  </si>
  <si>
    <t>汕头保税区B08地块办公楼主楼七层A709房之10</t>
  </si>
  <si>
    <t>赖建伟</t>
  </si>
  <si>
    <t>440522********0610</t>
  </si>
  <si>
    <t>汕头市坤梁置业有限公司</t>
  </si>
  <si>
    <t>91440500MA561F5F2G</t>
  </si>
  <si>
    <t>汕头市泰星路9号壹品湾二期6栋103号房</t>
  </si>
  <si>
    <t>孟亚辉</t>
  </si>
  <si>
    <t>412725********6135</t>
  </si>
  <si>
    <t>印花税、土地增值税、城镇土地使用税、个人所得税、城市维护建设税</t>
  </si>
  <si>
    <t>汕头经济特区通达企业发展总公司</t>
  </si>
  <si>
    <t>91440500192722314H</t>
  </si>
  <si>
    <t>汕头市练江中路18号蓬发大厦B座501--502房</t>
  </si>
  <si>
    <t>郭秋辉</t>
  </si>
  <si>
    <t>440502********1251</t>
  </si>
  <si>
    <t>房产税、城镇土地使用税</t>
  </si>
  <si>
    <t>广东宝奥现代物流投资有限公司</t>
  </si>
  <si>
    <t>914405155779142373</t>
  </si>
  <si>
    <t>汕头市澄海区金鸿公路边</t>
  </si>
  <si>
    <t>刘武</t>
  </si>
  <si>
    <t>440505********1011</t>
  </si>
  <si>
    <t>增值税、房产税、城市维护建设税、城镇土地使用税</t>
  </si>
  <si>
    <t>汕头海悦度假村有限公司</t>
  </si>
  <si>
    <t>91440500712300482K</t>
  </si>
  <si>
    <t>汕头市濠江区东滨路77号海悦城市广场2幢210号房</t>
  </si>
  <si>
    <t>林嘉进</t>
  </si>
  <si>
    <t>440506********1716</t>
  </si>
  <si>
    <t>房产税、城镇土地使用税、土地增值税</t>
  </si>
  <si>
    <t>汕头市力达电子商务有限公司</t>
  </si>
  <si>
    <t>91440500MAC5EDGB79</t>
  </si>
  <si>
    <t>汕头保税区B08地块办公楼主楼四层A405房之12</t>
  </si>
  <si>
    <t>钱跃鹏</t>
  </si>
  <si>
    <t>445122********1715</t>
  </si>
  <si>
    <t>汕头市鸿基药业有限公司</t>
  </si>
  <si>
    <t>91440500756470942M</t>
  </si>
  <si>
    <t>汕头市龙湖区新溪镇西南村新兴路西片区中1路北37巷3号</t>
  </si>
  <si>
    <t>黄婵英</t>
  </si>
  <si>
    <t>445281********6728</t>
  </si>
  <si>
    <t>增值税、印花税、城市维护建设税</t>
  </si>
  <si>
    <t>汕头市畅达电子商务有限公司</t>
  </si>
  <si>
    <t>91440500MAD653N671</t>
  </si>
  <si>
    <t>汕头综合保税区C09地块C栋C403k020</t>
  </si>
  <si>
    <t>曾长县</t>
  </si>
  <si>
    <t>432503********3197</t>
  </si>
  <si>
    <t>南澳县恒通房地产有限公司</t>
  </si>
  <si>
    <t>91440523562567244E</t>
  </si>
  <si>
    <t>南澳县后宅镇港畔路2号楼402号西侧</t>
  </si>
  <si>
    <t>章绵侨</t>
  </si>
  <si>
    <t>440523********0035</t>
  </si>
  <si>
    <t>增值税、企业所得税、房产税、城镇土地使用税、城市维护建设税、土地增值税、营业税、印花税</t>
  </si>
  <si>
    <t>汕头市利潮实业有限公司</t>
  </si>
  <si>
    <t>91440513789413223R</t>
  </si>
  <si>
    <t>汕头市潮阳区棉城古帅西山加油站旁首层</t>
  </si>
  <si>
    <t>李灶光</t>
  </si>
  <si>
    <t>440524********0937</t>
  </si>
  <si>
    <t>汕头市源胜商贸有限公司</t>
  </si>
  <si>
    <t>91440507MA7KPUFK5T</t>
  </si>
  <si>
    <t>汕头市龙湖区嵩山路118号A栋438</t>
  </si>
  <si>
    <t>张文彪</t>
  </si>
  <si>
    <t>445122********1236</t>
  </si>
  <si>
    <t>汕头市奥尼特进出口有限公司</t>
  </si>
  <si>
    <t>91440500MAD4MKQC2D</t>
  </si>
  <si>
    <t>汕头保税区B08地块办公楼主楼十层A1001房之07</t>
  </si>
  <si>
    <t>王贵祥</t>
  </si>
  <si>
    <t>239004********035X</t>
  </si>
  <si>
    <t>高元建筑工程劳务（汕头）有限公司</t>
  </si>
  <si>
    <t>91440500MA4UWT0N3Y</t>
  </si>
  <si>
    <t>汕头市龙湖区衡山路7号亿兴大厦2/301号之二</t>
  </si>
  <si>
    <t>姚洪坚</t>
  </si>
  <si>
    <t>440582********1513</t>
  </si>
  <si>
    <t>汕头市潮明裕电子商务有限公司</t>
  </si>
  <si>
    <t>91440500MA7EEHBN31</t>
  </si>
  <si>
    <t>汕头保税区B08地块办公楼主楼四层A407房之08</t>
  </si>
  <si>
    <t>林平丰</t>
  </si>
  <si>
    <t>440509********5614</t>
  </si>
  <si>
    <t>汕头市安海国际贸易有限公司</t>
  </si>
  <si>
    <t>91440500MAD39QGM57</t>
  </si>
  <si>
    <t>汕头保税区B08地块办公楼主楼四层A407房之15</t>
  </si>
  <si>
    <t>林象创</t>
  </si>
  <si>
    <t>450802********781X</t>
  </si>
  <si>
    <t>汕头市国瑞医院有限公司</t>
  </si>
  <si>
    <t>91440507079560544C</t>
  </si>
  <si>
    <t>汕头市龙湖区中山路１６８号２０９室</t>
  </si>
  <si>
    <t>张小千</t>
  </si>
  <si>
    <t>440507********0648</t>
  </si>
  <si>
    <t>城镇土地使用税</t>
  </si>
  <si>
    <t>汕头市盛美益电子商务有限公司</t>
  </si>
  <si>
    <t>91440500MAD4HE1U7N</t>
  </si>
  <si>
    <t>汕头综合保税区C09地块C栋C403k018</t>
  </si>
  <si>
    <t>林锐</t>
  </si>
  <si>
    <t>512926********0479</t>
  </si>
  <si>
    <t>汕头市朋兴电子商务有限公司</t>
  </si>
  <si>
    <t>91440500MAC6D12Q3Y</t>
  </si>
  <si>
    <t>汕头保税区B08地块办公楼主楼四层A405房之04</t>
  </si>
  <si>
    <t>李鹏</t>
  </si>
  <si>
    <t>441421********0035</t>
  </si>
  <si>
    <t>汕头市安通供应链有限公司</t>
  </si>
  <si>
    <t>91440500MAD4GWMY7Q</t>
  </si>
  <si>
    <t>汕头综合保税区C09地块C栋C403K015</t>
  </si>
  <si>
    <t>梁水木</t>
  </si>
  <si>
    <t>440981********2853</t>
  </si>
  <si>
    <t>汕头市航裕供应链服务有限公司</t>
  </si>
  <si>
    <t>91440507MA7JREYA06</t>
  </si>
  <si>
    <t>汕头市龙湖区珠津工业区珠津一街3号凯撒工业城2幢2楼205-49号房</t>
  </si>
  <si>
    <t>詹海铎</t>
  </si>
  <si>
    <t>445122********0937</t>
  </si>
  <si>
    <t>汕头市鹏康贸易有限公司</t>
  </si>
  <si>
    <t>91440500MAD5M3CP4R</t>
  </si>
  <si>
    <t>汕头保税区B08地块办公楼主楼十层A1001房之08</t>
  </si>
  <si>
    <t>邢年旺</t>
  </si>
  <si>
    <t>222302********0337</t>
  </si>
  <si>
    <t>汕头市兴富畅电子商务有限公司</t>
  </si>
  <si>
    <t>91440500MAD653HA16</t>
  </si>
  <si>
    <t>汕头综合保税区C09地块C栋C403k019</t>
  </si>
  <si>
    <t>汕头市顺程辉电子商务有限公司</t>
  </si>
  <si>
    <t>91440500MAD77UC890</t>
  </si>
  <si>
    <t>汕头综合保税区C09地块C栋C403k017</t>
  </si>
  <si>
    <t>王海刚</t>
  </si>
  <si>
    <t>132129********3313</t>
  </si>
  <si>
    <t>汕头市潮阳区金安和房地产开发有限公司</t>
  </si>
  <si>
    <t>91440513570177924P</t>
  </si>
  <si>
    <t>汕头市潮阳区城南街道棉新大道南2幢204房</t>
  </si>
  <si>
    <t>郑明荣</t>
  </si>
  <si>
    <t>440524********0972</t>
  </si>
  <si>
    <t>汕头肥皂厂</t>
  </si>
  <si>
    <t>91440500192721178H</t>
  </si>
  <si>
    <t>汕头市西河路５号</t>
  </si>
  <si>
    <t>郑海滨</t>
  </si>
  <si>
    <t>440508********0459</t>
  </si>
  <si>
    <t>增值税、房产税、城镇土地使用税</t>
  </si>
  <si>
    <t>汕头市亚得利供应链有限公司</t>
  </si>
  <si>
    <t>91440500MAD6HNRR4J</t>
  </si>
  <si>
    <t>汕头综合保税区C09地块C栋C403k016</t>
  </si>
  <si>
    <t>汕头市粤汕潮国际供应链有限公司</t>
  </si>
  <si>
    <t>91440500MAD5LXJJ61</t>
  </si>
  <si>
    <t>汕头保税区B08地块办公楼主楼十层A1001房之03</t>
  </si>
  <si>
    <t>骅星科技发展有限公司</t>
  </si>
  <si>
    <t>91440515MA4UJFX22N</t>
  </si>
  <si>
    <t>汕头市澄海区玉亭路与文华南路交界处</t>
  </si>
  <si>
    <t>郭梓烽</t>
  </si>
  <si>
    <t>440583********4230</t>
  </si>
  <si>
    <t>房产税、城市维护建设税、城镇土地使用税</t>
  </si>
  <si>
    <t>汕头市首逸房地产开发有限公司</t>
  </si>
  <si>
    <t>91440500725483409U</t>
  </si>
  <si>
    <t>汕头市龙湖区衡山路45号101房</t>
  </si>
  <si>
    <t>郑力嘉</t>
  </si>
  <si>
    <t>440506********0013</t>
  </si>
  <si>
    <t>增值税、印花税、土地增值税、房产税、城镇土地使用税、企业所得税、城市维护建设税</t>
  </si>
  <si>
    <t>汕头市群发服饰实业有限公司</t>
  </si>
  <si>
    <t>91440500743668722T</t>
  </si>
  <si>
    <t>汕头市澄海区金鸿公路西侧莲花心工业区</t>
  </si>
  <si>
    <t>林锐群</t>
  </si>
  <si>
    <t>440521********2230</t>
  </si>
  <si>
    <t>汕头市潮阳第四建筑总公司</t>
  </si>
  <si>
    <t>914405131932787882</t>
  </si>
  <si>
    <t>汕头市潮阳区城南棉新大道口美段南3幢</t>
  </si>
  <si>
    <t>吴俊明</t>
  </si>
  <si>
    <t>440524********2673</t>
  </si>
  <si>
    <t>增值税、企业所得税、城市维护建设税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</si>
</sst>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  <numFmt numFmtId="178" formatCode="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3"/>
  <sheetViews>
    <sheetView tabSelected="1" workbookViewId="0">
      <selection activeCell="C4" sqref="C4"/>
    </sheetView>
  </sheetViews>
  <sheetFormatPr defaultColWidth="9" defaultRowHeight="13.5"/>
  <cols>
    <col min="2" max="2" width="26" customWidth="1"/>
    <col min="3" max="3" width="17.875" customWidth="1"/>
    <col min="4" max="4" width="30.625" customWidth="1"/>
    <col min="5" max="5" width="18.125" customWidth="1"/>
    <col min="6" max="6" width="20.875" customWidth="1"/>
    <col min="7" max="7" width="29.625" customWidth="1"/>
    <col min="8" max="9" width="15.6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50" customHeight="1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6" t="s">
        <v>9</v>
      </c>
      <c r="I3" s="6" t="s">
        <v>10</v>
      </c>
    </row>
    <row r="4" ht="50" customHeight="1" spans="1:9">
      <c r="A4" s="7">
        <v>1</v>
      </c>
      <c r="B4" s="8" t="s">
        <v>11</v>
      </c>
      <c r="C4" s="9" t="s">
        <v>12</v>
      </c>
      <c r="D4" s="8" t="s">
        <v>13</v>
      </c>
      <c r="E4" s="9" t="s">
        <v>14</v>
      </c>
      <c r="F4" s="8" t="s">
        <v>15</v>
      </c>
      <c r="G4" s="8" t="s">
        <v>16</v>
      </c>
      <c r="H4" s="10">
        <v>233422244.5</v>
      </c>
      <c r="I4" s="10">
        <v>7412468.05</v>
      </c>
    </row>
    <row r="5" ht="50" customHeight="1" spans="1:9">
      <c r="A5" s="11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11" t="s">
        <v>22</v>
      </c>
      <c r="H5" s="10">
        <v>89931352.59</v>
      </c>
      <c r="I5" s="10">
        <v>16050751.56</v>
      </c>
    </row>
    <row r="6" ht="50" customHeight="1" spans="1:9">
      <c r="A6" s="7">
        <v>3</v>
      </c>
      <c r="B6" s="12" t="s">
        <v>23</v>
      </c>
      <c r="C6" s="12" t="s">
        <v>24</v>
      </c>
      <c r="D6" s="12" t="s">
        <v>25</v>
      </c>
      <c r="E6" s="12" t="s">
        <v>26</v>
      </c>
      <c r="F6" s="12" t="s">
        <v>27</v>
      </c>
      <c r="G6" s="13" t="s">
        <v>28</v>
      </c>
      <c r="H6" s="10">
        <v>62837576.65</v>
      </c>
      <c r="I6" s="14">
        <v>26250524.23</v>
      </c>
    </row>
    <row r="7" ht="50" customHeight="1" spans="1:9">
      <c r="A7" s="11">
        <v>4</v>
      </c>
      <c r="B7" s="9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10">
        <v>57267581.28</v>
      </c>
      <c r="I7" s="10">
        <v>57267581.28</v>
      </c>
    </row>
    <row r="8" ht="50" customHeight="1" spans="1:9">
      <c r="A8" s="7">
        <v>5</v>
      </c>
      <c r="B8" s="9" t="s">
        <v>35</v>
      </c>
      <c r="C8" s="9" t="s">
        <v>36</v>
      </c>
      <c r="D8" s="9" t="s">
        <v>37</v>
      </c>
      <c r="E8" s="9" t="s">
        <v>38</v>
      </c>
      <c r="F8" s="9" t="s">
        <v>39</v>
      </c>
      <c r="G8" s="9" t="s">
        <v>34</v>
      </c>
      <c r="H8" s="10">
        <v>52777256.59</v>
      </c>
      <c r="I8" s="10">
        <v>52777256.59</v>
      </c>
    </row>
    <row r="9" ht="50" customHeight="1" spans="1:9">
      <c r="A9" s="11">
        <v>6</v>
      </c>
      <c r="B9" s="9" t="s">
        <v>40</v>
      </c>
      <c r="C9" s="9" t="s">
        <v>41</v>
      </c>
      <c r="D9" s="11" t="s">
        <v>42</v>
      </c>
      <c r="E9" s="9" t="s">
        <v>43</v>
      </c>
      <c r="F9" s="9" t="s">
        <v>44</v>
      </c>
      <c r="G9" s="9" t="s">
        <v>45</v>
      </c>
      <c r="H9" s="10">
        <v>38328060.43</v>
      </c>
      <c r="I9" s="10">
        <v>368297.49</v>
      </c>
    </row>
    <row r="10" ht="50" customHeight="1" spans="1:9">
      <c r="A10" s="7">
        <v>7</v>
      </c>
      <c r="B10" s="9" t="s">
        <v>46</v>
      </c>
      <c r="C10" s="9" t="s">
        <v>47</v>
      </c>
      <c r="D10" s="11" t="s">
        <v>48</v>
      </c>
      <c r="E10" s="9" t="s">
        <v>49</v>
      </c>
      <c r="F10" s="9" t="s">
        <v>50</v>
      </c>
      <c r="G10" s="9" t="s">
        <v>51</v>
      </c>
      <c r="H10" s="10">
        <v>26413290.75</v>
      </c>
      <c r="I10" s="10">
        <v>249789.2</v>
      </c>
    </row>
    <row r="11" ht="50" customHeight="1" spans="1:9">
      <c r="A11" s="11">
        <v>8</v>
      </c>
      <c r="B11" s="12" t="s">
        <v>52</v>
      </c>
      <c r="C11" s="12" t="s">
        <v>53</v>
      </c>
      <c r="D11" s="12" t="s">
        <v>54</v>
      </c>
      <c r="E11" s="12" t="s">
        <v>55</v>
      </c>
      <c r="F11" s="12" t="s">
        <v>56</v>
      </c>
      <c r="G11" s="13" t="s">
        <v>34</v>
      </c>
      <c r="H11" s="10">
        <v>23588427.52</v>
      </c>
      <c r="I11" s="14">
        <v>23588427.52</v>
      </c>
    </row>
    <row r="12" ht="50" customHeight="1" spans="1:9">
      <c r="A12" s="7">
        <v>9</v>
      </c>
      <c r="B12" s="9" t="s">
        <v>57</v>
      </c>
      <c r="C12" s="9" t="s">
        <v>58</v>
      </c>
      <c r="D12" s="9" t="s">
        <v>59</v>
      </c>
      <c r="E12" s="9" t="s">
        <v>60</v>
      </c>
      <c r="F12" s="9" t="s">
        <v>61</v>
      </c>
      <c r="G12" s="9" t="s">
        <v>62</v>
      </c>
      <c r="H12" s="10">
        <v>22468059.12</v>
      </c>
      <c r="I12" s="10">
        <v>1269980.29</v>
      </c>
    </row>
    <row r="13" ht="50" customHeight="1" spans="1:9">
      <c r="A13" s="11">
        <v>10</v>
      </c>
      <c r="B13" s="9" t="s">
        <v>63</v>
      </c>
      <c r="C13" s="9" t="s">
        <v>64</v>
      </c>
      <c r="D13" s="11" t="s">
        <v>65</v>
      </c>
      <c r="E13" s="9" t="s">
        <v>66</v>
      </c>
      <c r="F13" s="9" t="s">
        <v>67</v>
      </c>
      <c r="G13" s="9" t="s">
        <v>68</v>
      </c>
      <c r="H13" s="10">
        <v>20630945.04</v>
      </c>
      <c r="I13" s="10">
        <v>217383.36</v>
      </c>
    </row>
    <row r="14" ht="50" customHeight="1" spans="1:9">
      <c r="A14" s="7">
        <v>11</v>
      </c>
      <c r="B14" s="9" t="s">
        <v>69</v>
      </c>
      <c r="C14" s="9" t="s">
        <v>70</v>
      </c>
      <c r="D14" s="9" t="s">
        <v>71</v>
      </c>
      <c r="E14" s="9" t="s">
        <v>72</v>
      </c>
      <c r="F14" s="9" t="s">
        <v>73</v>
      </c>
      <c r="G14" s="9" t="s">
        <v>74</v>
      </c>
      <c r="H14" s="10">
        <v>20076624.42</v>
      </c>
      <c r="I14" s="10">
        <v>170327.13</v>
      </c>
    </row>
    <row r="15" ht="50" customHeight="1" spans="1:9">
      <c r="A15" s="11">
        <v>12</v>
      </c>
      <c r="B15" s="9" t="s">
        <v>75</v>
      </c>
      <c r="C15" s="9" t="s">
        <v>76</v>
      </c>
      <c r="D15" s="9" t="s">
        <v>77</v>
      </c>
      <c r="E15" s="9" t="s">
        <v>78</v>
      </c>
      <c r="F15" s="9" t="s">
        <v>79</v>
      </c>
      <c r="G15" s="9" t="s">
        <v>34</v>
      </c>
      <c r="H15" s="10">
        <v>19520637.6</v>
      </c>
      <c r="I15" s="10">
        <v>19520637.6</v>
      </c>
    </row>
    <row r="16" ht="50" customHeight="1" spans="1:9">
      <c r="A16" s="7">
        <v>13</v>
      </c>
      <c r="B16" s="12" t="s">
        <v>80</v>
      </c>
      <c r="C16" s="12" t="s">
        <v>81</v>
      </c>
      <c r="D16" s="12" t="s">
        <v>82</v>
      </c>
      <c r="E16" s="12" t="s">
        <v>83</v>
      </c>
      <c r="F16" s="12" t="s">
        <v>84</v>
      </c>
      <c r="G16" s="13" t="s">
        <v>34</v>
      </c>
      <c r="H16" s="10">
        <v>18994040.28</v>
      </c>
      <c r="I16" s="14">
        <v>12643928.14</v>
      </c>
    </row>
    <row r="17" ht="50" customHeight="1" spans="1:9">
      <c r="A17" s="11">
        <v>14</v>
      </c>
      <c r="B17" s="9" t="s">
        <v>85</v>
      </c>
      <c r="C17" s="9" t="s">
        <v>86</v>
      </c>
      <c r="D17" s="9" t="s">
        <v>87</v>
      </c>
      <c r="E17" s="9" t="s">
        <v>88</v>
      </c>
      <c r="F17" s="9" t="s">
        <v>89</v>
      </c>
      <c r="G17" s="9" t="s">
        <v>34</v>
      </c>
      <c r="H17" s="10">
        <v>18890140.92</v>
      </c>
      <c r="I17" s="10">
        <v>18890140.92</v>
      </c>
    </row>
    <row r="18" ht="50" customHeight="1" spans="1:9">
      <c r="A18" s="7">
        <v>15</v>
      </c>
      <c r="B18" s="9" t="s">
        <v>90</v>
      </c>
      <c r="C18" s="9" t="s">
        <v>91</v>
      </c>
      <c r="D18" s="9" t="s">
        <v>92</v>
      </c>
      <c r="E18" s="9" t="s">
        <v>93</v>
      </c>
      <c r="F18" s="9" t="s">
        <v>94</v>
      </c>
      <c r="G18" s="9" t="s">
        <v>34</v>
      </c>
      <c r="H18" s="10">
        <v>18422655.59</v>
      </c>
      <c r="I18" s="10">
        <v>18422655.59</v>
      </c>
    </row>
    <row r="19" ht="50" customHeight="1" spans="1:9">
      <c r="A19" s="11">
        <v>16</v>
      </c>
      <c r="B19" s="9" t="s">
        <v>95</v>
      </c>
      <c r="C19" s="9" t="s">
        <v>96</v>
      </c>
      <c r="D19" s="9" t="s">
        <v>97</v>
      </c>
      <c r="E19" s="9" t="s">
        <v>98</v>
      </c>
      <c r="F19" s="9" t="s">
        <v>99</v>
      </c>
      <c r="G19" s="9" t="s">
        <v>34</v>
      </c>
      <c r="H19" s="10">
        <v>18099220.36</v>
      </c>
      <c r="I19" s="10">
        <v>18099220.36</v>
      </c>
    </row>
    <row r="20" ht="50" customHeight="1" spans="1:9">
      <c r="A20" s="7">
        <v>17</v>
      </c>
      <c r="B20" s="8" t="s">
        <v>100</v>
      </c>
      <c r="C20" s="9" t="s">
        <v>101</v>
      </c>
      <c r="D20" s="8" t="s">
        <v>102</v>
      </c>
      <c r="E20" s="9" t="s">
        <v>103</v>
      </c>
      <c r="F20" s="8" t="s">
        <v>104</v>
      </c>
      <c r="G20" s="8" t="s">
        <v>105</v>
      </c>
      <c r="H20" s="10">
        <v>17412823.37</v>
      </c>
      <c r="I20" s="10">
        <v>1077.84</v>
      </c>
    </row>
    <row r="21" ht="50" customHeight="1" spans="1:9">
      <c r="A21" s="11">
        <v>18</v>
      </c>
      <c r="B21" s="9" t="s">
        <v>106</v>
      </c>
      <c r="C21" s="9" t="s">
        <v>107</v>
      </c>
      <c r="D21" s="9" t="s">
        <v>108</v>
      </c>
      <c r="E21" s="9" t="s">
        <v>109</v>
      </c>
      <c r="F21" s="9" t="s">
        <v>110</v>
      </c>
      <c r="G21" s="9" t="s">
        <v>111</v>
      </c>
      <c r="H21" s="10">
        <v>17229194.61</v>
      </c>
      <c r="I21" s="10">
        <v>54286.91</v>
      </c>
    </row>
    <row r="22" ht="50" customHeight="1" spans="1:9">
      <c r="A22" s="7">
        <v>19</v>
      </c>
      <c r="B22" s="9" t="s">
        <v>112</v>
      </c>
      <c r="C22" s="9" t="s">
        <v>113</v>
      </c>
      <c r="D22" s="9" t="s">
        <v>114</v>
      </c>
      <c r="E22" s="9" t="s">
        <v>115</v>
      </c>
      <c r="F22" s="9" t="s">
        <v>116</v>
      </c>
      <c r="G22" s="9" t="s">
        <v>34</v>
      </c>
      <c r="H22" s="10">
        <v>17136101.5</v>
      </c>
      <c r="I22" s="10">
        <v>17136101.5</v>
      </c>
    </row>
    <row r="23" ht="50" customHeight="1" spans="1:9">
      <c r="A23" s="11">
        <v>20</v>
      </c>
      <c r="B23" s="12" t="s">
        <v>117</v>
      </c>
      <c r="C23" s="12" t="s">
        <v>118</v>
      </c>
      <c r="D23" s="12" t="s">
        <v>119</v>
      </c>
      <c r="E23" s="12" t="s">
        <v>120</v>
      </c>
      <c r="F23" s="12" t="s">
        <v>121</v>
      </c>
      <c r="G23" s="13" t="s">
        <v>122</v>
      </c>
      <c r="H23" s="10">
        <v>16895401.94</v>
      </c>
      <c r="I23" s="14">
        <v>16846360.12</v>
      </c>
    </row>
    <row r="24" ht="50" customHeight="1" spans="1:9">
      <c r="A24" s="7">
        <v>21</v>
      </c>
      <c r="B24" s="12" t="s">
        <v>123</v>
      </c>
      <c r="C24" s="12" t="s">
        <v>124</v>
      </c>
      <c r="D24" s="12" t="s">
        <v>125</v>
      </c>
      <c r="E24" s="12" t="s">
        <v>126</v>
      </c>
      <c r="F24" s="12" t="s">
        <v>127</v>
      </c>
      <c r="G24" s="13" t="s">
        <v>128</v>
      </c>
      <c r="H24" s="10">
        <v>16658441.15</v>
      </c>
      <c r="I24" s="14">
        <v>4105169.85</v>
      </c>
    </row>
    <row r="25" ht="50" customHeight="1" spans="1:9">
      <c r="A25" s="11">
        <v>22</v>
      </c>
      <c r="B25" s="9" t="s">
        <v>129</v>
      </c>
      <c r="C25" s="9" t="s">
        <v>130</v>
      </c>
      <c r="D25" s="9" t="s">
        <v>131</v>
      </c>
      <c r="E25" s="9" t="s">
        <v>132</v>
      </c>
      <c r="F25" s="9" t="s">
        <v>133</v>
      </c>
      <c r="G25" s="9" t="s">
        <v>134</v>
      </c>
      <c r="H25" s="10">
        <v>16231641.57</v>
      </c>
      <c r="I25" s="10">
        <v>1722.19</v>
      </c>
    </row>
    <row r="26" ht="50" customHeight="1" spans="1:9">
      <c r="A26" s="7">
        <v>23</v>
      </c>
      <c r="B26" s="9" t="s">
        <v>135</v>
      </c>
      <c r="C26" s="9" t="s">
        <v>136</v>
      </c>
      <c r="D26" s="9" t="s">
        <v>137</v>
      </c>
      <c r="E26" s="9" t="s">
        <v>138</v>
      </c>
      <c r="F26" s="9" t="s">
        <v>139</v>
      </c>
      <c r="G26" s="9" t="s">
        <v>34</v>
      </c>
      <c r="H26" s="10">
        <v>15721990.66</v>
      </c>
      <c r="I26" s="10">
        <v>15721990.66</v>
      </c>
    </row>
    <row r="27" ht="50" customHeight="1" spans="1:9">
      <c r="A27" s="11">
        <v>24</v>
      </c>
      <c r="B27" s="12" t="s">
        <v>140</v>
      </c>
      <c r="C27" s="12" t="s">
        <v>141</v>
      </c>
      <c r="D27" s="12" t="s">
        <v>142</v>
      </c>
      <c r="E27" s="12" t="s">
        <v>143</v>
      </c>
      <c r="F27" s="12" t="s">
        <v>144</v>
      </c>
      <c r="G27" s="13" t="s">
        <v>34</v>
      </c>
      <c r="H27" s="10">
        <v>15716939.04</v>
      </c>
      <c r="I27" s="14">
        <v>15716939.04</v>
      </c>
    </row>
    <row r="28" ht="50" customHeight="1" spans="1:9">
      <c r="A28" s="7">
        <v>25</v>
      </c>
      <c r="B28" s="9" t="s">
        <v>145</v>
      </c>
      <c r="C28" s="9" t="s">
        <v>146</v>
      </c>
      <c r="D28" s="9" t="s">
        <v>147</v>
      </c>
      <c r="E28" s="9" t="s">
        <v>148</v>
      </c>
      <c r="F28" s="9" t="s">
        <v>149</v>
      </c>
      <c r="G28" s="9" t="s">
        <v>34</v>
      </c>
      <c r="H28" s="10">
        <v>15680300.06</v>
      </c>
      <c r="I28" s="10">
        <v>15680300.06</v>
      </c>
    </row>
    <row r="29" ht="50" customHeight="1" spans="1:9">
      <c r="A29" s="11">
        <v>26</v>
      </c>
      <c r="B29" s="8" t="s">
        <v>150</v>
      </c>
      <c r="C29" s="9" t="s">
        <v>151</v>
      </c>
      <c r="D29" s="8" t="s">
        <v>152</v>
      </c>
      <c r="E29" s="9" t="s">
        <v>153</v>
      </c>
      <c r="F29" s="8" t="s">
        <v>154</v>
      </c>
      <c r="G29" s="8" t="s">
        <v>155</v>
      </c>
      <c r="H29" s="10">
        <v>14817079.79</v>
      </c>
      <c r="I29" s="10">
        <v>11218668.68</v>
      </c>
    </row>
    <row r="30" ht="50" customHeight="1" spans="1:9">
      <c r="A30" s="7">
        <v>27</v>
      </c>
      <c r="B30" s="12" t="s">
        <v>156</v>
      </c>
      <c r="C30" s="12" t="s">
        <v>157</v>
      </c>
      <c r="D30" s="12" t="s">
        <v>158</v>
      </c>
      <c r="E30" s="12" t="s">
        <v>159</v>
      </c>
      <c r="F30" s="12" t="s">
        <v>160</v>
      </c>
      <c r="G30" s="9" t="s">
        <v>34</v>
      </c>
      <c r="H30" s="10">
        <v>13479124.22</v>
      </c>
      <c r="I30" s="14">
        <v>13479124.22</v>
      </c>
    </row>
    <row r="31" ht="50" customHeight="1" spans="1:9">
      <c r="A31" s="11">
        <v>28</v>
      </c>
      <c r="B31" s="9" t="s">
        <v>161</v>
      </c>
      <c r="C31" s="9" t="s">
        <v>162</v>
      </c>
      <c r="D31" s="9" t="s">
        <v>163</v>
      </c>
      <c r="E31" s="9" t="s">
        <v>164</v>
      </c>
      <c r="F31" s="9" t="s">
        <v>165</v>
      </c>
      <c r="G31" s="9" t="s">
        <v>34</v>
      </c>
      <c r="H31" s="10">
        <v>13036383.16</v>
      </c>
      <c r="I31" s="10">
        <v>13036383.16</v>
      </c>
    </row>
    <row r="32" ht="50" customHeight="1" spans="1:9">
      <c r="A32" s="7">
        <v>29</v>
      </c>
      <c r="B32" s="9" t="s">
        <v>166</v>
      </c>
      <c r="C32" s="9" t="s">
        <v>167</v>
      </c>
      <c r="D32" s="9" t="s">
        <v>168</v>
      </c>
      <c r="E32" s="9" t="s">
        <v>169</v>
      </c>
      <c r="F32" s="9" t="s">
        <v>170</v>
      </c>
      <c r="G32" s="9" t="s">
        <v>34</v>
      </c>
      <c r="H32" s="10">
        <v>13015324.23</v>
      </c>
      <c r="I32" s="10">
        <v>13015324.23</v>
      </c>
    </row>
    <row r="33" ht="50" customHeight="1" spans="1:9">
      <c r="A33" s="11">
        <v>30</v>
      </c>
      <c r="B33" s="9" t="s">
        <v>171</v>
      </c>
      <c r="C33" s="9" t="s">
        <v>172</v>
      </c>
      <c r="D33" s="9" t="s">
        <v>173</v>
      </c>
      <c r="E33" s="9" t="s">
        <v>174</v>
      </c>
      <c r="F33" s="9" t="s">
        <v>175</v>
      </c>
      <c r="G33" s="9" t="s">
        <v>34</v>
      </c>
      <c r="H33" s="10">
        <v>13002952.72</v>
      </c>
      <c r="I33" s="10">
        <v>13002952.72</v>
      </c>
    </row>
    <row r="34" ht="50" customHeight="1" spans="1:9">
      <c r="A34" s="7">
        <v>31</v>
      </c>
      <c r="B34" s="9" t="s">
        <v>176</v>
      </c>
      <c r="C34" s="9" t="s">
        <v>177</v>
      </c>
      <c r="D34" s="9" t="s">
        <v>178</v>
      </c>
      <c r="E34" s="9" t="s">
        <v>179</v>
      </c>
      <c r="F34" s="9" t="s">
        <v>180</v>
      </c>
      <c r="G34" s="9" t="s">
        <v>34</v>
      </c>
      <c r="H34" s="10">
        <v>12896567.88</v>
      </c>
      <c r="I34" s="10">
        <v>12896567.88</v>
      </c>
    </row>
    <row r="35" ht="50" customHeight="1" spans="1:9">
      <c r="A35" s="11">
        <v>32</v>
      </c>
      <c r="B35" s="12" t="s">
        <v>181</v>
      </c>
      <c r="C35" s="12" t="s">
        <v>182</v>
      </c>
      <c r="D35" s="12" t="s">
        <v>183</v>
      </c>
      <c r="E35" s="12" t="s">
        <v>184</v>
      </c>
      <c r="F35" s="12" t="s">
        <v>185</v>
      </c>
      <c r="G35" s="13" t="s">
        <v>34</v>
      </c>
      <c r="H35" s="10">
        <v>12433932</v>
      </c>
      <c r="I35" s="14">
        <v>12433932</v>
      </c>
    </row>
    <row r="36" ht="50" customHeight="1" spans="1:9">
      <c r="A36" s="7">
        <v>33</v>
      </c>
      <c r="B36" s="9" t="s">
        <v>186</v>
      </c>
      <c r="C36" s="9" t="s">
        <v>187</v>
      </c>
      <c r="D36" s="9" t="s">
        <v>188</v>
      </c>
      <c r="E36" s="9" t="s">
        <v>189</v>
      </c>
      <c r="F36" s="9" t="s">
        <v>190</v>
      </c>
      <c r="G36" s="9" t="s">
        <v>34</v>
      </c>
      <c r="H36" s="10">
        <v>12117403.09</v>
      </c>
      <c r="I36" s="10">
        <v>12117403.09</v>
      </c>
    </row>
    <row r="37" ht="50" customHeight="1" spans="1:9">
      <c r="A37" s="11">
        <v>34</v>
      </c>
      <c r="B37" s="12" t="s">
        <v>191</v>
      </c>
      <c r="C37" s="12" t="s">
        <v>192</v>
      </c>
      <c r="D37" s="12" t="s">
        <v>193</v>
      </c>
      <c r="E37" s="12" t="s">
        <v>194</v>
      </c>
      <c r="F37" s="12" t="s">
        <v>195</v>
      </c>
      <c r="G37" s="13" t="s">
        <v>196</v>
      </c>
      <c r="H37" s="10">
        <v>11485704.25</v>
      </c>
      <c r="I37" s="14">
        <v>333.36</v>
      </c>
    </row>
    <row r="38" ht="50" customHeight="1" spans="1:9">
      <c r="A38" s="7">
        <v>35</v>
      </c>
      <c r="B38" s="12" t="s">
        <v>197</v>
      </c>
      <c r="C38" s="12" t="s">
        <v>198</v>
      </c>
      <c r="D38" s="12" t="s">
        <v>199</v>
      </c>
      <c r="E38" s="12" t="s">
        <v>200</v>
      </c>
      <c r="F38" s="12" t="s">
        <v>175</v>
      </c>
      <c r="G38" s="13" t="s">
        <v>34</v>
      </c>
      <c r="H38" s="10">
        <v>11445261.85</v>
      </c>
      <c r="I38" s="14">
        <v>11445261.85</v>
      </c>
    </row>
    <row r="39" ht="50" customHeight="1" spans="1:9">
      <c r="A39" s="11">
        <v>36</v>
      </c>
      <c r="B39" s="9" t="s">
        <v>201</v>
      </c>
      <c r="C39" s="9" t="s">
        <v>202</v>
      </c>
      <c r="D39" s="9" t="s">
        <v>203</v>
      </c>
      <c r="E39" s="9" t="s">
        <v>204</v>
      </c>
      <c r="F39" s="9" t="s">
        <v>205</v>
      </c>
      <c r="G39" s="9" t="s">
        <v>34</v>
      </c>
      <c r="H39" s="10">
        <v>11289464.81</v>
      </c>
      <c r="I39" s="10">
        <v>11289464.81</v>
      </c>
    </row>
    <row r="40" ht="50" customHeight="1" spans="1:9">
      <c r="A40" s="7">
        <v>37</v>
      </c>
      <c r="B40" s="12" t="s">
        <v>206</v>
      </c>
      <c r="C40" s="12" t="s">
        <v>207</v>
      </c>
      <c r="D40" s="12" t="s">
        <v>208</v>
      </c>
      <c r="E40" s="12" t="s">
        <v>209</v>
      </c>
      <c r="F40" s="12" t="s">
        <v>210</v>
      </c>
      <c r="G40" s="13" t="s">
        <v>211</v>
      </c>
      <c r="H40" s="10">
        <v>11278300.77</v>
      </c>
      <c r="I40" s="14">
        <v>11278300.77</v>
      </c>
    </row>
    <row r="41" ht="50" customHeight="1" spans="1:9">
      <c r="A41" s="11">
        <v>38</v>
      </c>
      <c r="B41" s="9" t="s">
        <v>212</v>
      </c>
      <c r="C41" s="9" t="s">
        <v>213</v>
      </c>
      <c r="D41" s="9" t="s">
        <v>214</v>
      </c>
      <c r="E41" s="9" t="s">
        <v>215</v>
      </c>
      <c r="F41" s="9" t="s">
        <v>216</v>
      </c>
      <c r="G41" s="9" t="s">
        <v>34</v>
      </c>
      <c r="H41" s="10">
        <v>11174145.13</v>
      </c>
      <c r="I41" s="10">
        <v>11174145.13</v>
      </c>
    </row>
    <row r="42" ht="50" customHeight="1" spans="1:9">
      <c r="A42" s="7">
        <v>39</v>
      </c>
      <c r="B42" s="9" t="s">
        <v>217</v>
      </c>
      <c r="C42" s="9" t="s">
        <v>218</v>
      </c>
      <c r="D42" s="9" t="s">
        <v>219</v>
      </c>
      <c r="E42" s="9" t="s">
        <v>204</v>
      </c>
      <c r="F42" s="9" t="s">
        <v>205</v>
      </c>
      <c r="G42" s="9" t="s">
        <v>34</v>
      </c>
      <c r="H42" s="10">
        <v>10081185.93</v>
      </c>
      <c r="I42" s="10">
        <v>10081185.93</v>
      </c>
    </row>
    <row r="43" ht="50" customHeight="1" spans="1:9">
      <c r="A43" s="11">
        <v>40</v>
      </c>
      <c r="B43" s="12" t="s">
        <v>220</v>
      </c>
      <c r="C43" s="12" t="s">
        <v>221</v>
      </c>
      <c r="D43" s="12" t="s">
        <v>222</v>
      </c>
      <c r="E43" s="12" t="s">
        <v>223</v>
      </c>
      <c r="F43" s="12" t="s">
        <v>224</v>
      </c>
      <c r="G43" s="13" t="s">
        <v>225</v>
      </c>
      <c r="H43" s="10">
        <v>10035395.92</v>
      </c>
      <c r="I43" s="14">
        <v>632262.5</v>
      </c>
    </row>
    <row r="44" ht="50" customHeight="1" spans="1:9">
      <c r="A44" s="7">
        <v>41</v>
      </c>
      <c r="B44" s="12" t="s">
        <v>226</v>
      </c>
      <c r="C44" s="12" t="s">
        <v>227</v>
      </c>
      <c r="D44" s="12" t="s">
        <v>228</v>
      </c>
      <c r="E44" s="12" t="s">
        <v>229</v>
      </c>
      <c r="F44" s="12" t="s">
        <v>230</v>
      </c>
      <c r="G44" s="13" t="s">
        <v>231</v>
      </c>
      <c r="H44" s="10">
        <v>9512471.61</v>
      </c>
      <c r="I44" s="14">
        <v>63592.4</v>
      </c>
    </row>
    <row r="45" ht="50" customHeight="1" spans="1:9">
      <c r="A45" s="11">
        <v>42</v>
      </c>
      <c r="B45" s="9" t="s">
        <v>232</v>
      </c>
      <c r="C45" s="9" t="s">
        <v>233</v>
      </c>
      <c r="D45" s="9" t="s">
        <v>234</v>
      </c>
      <c r="E45" s="9" t="s">
        <v>235</v>
      </c>
      <c r="F45" s="9" t="s">
        <v>236</v>
      </c>
      <c r="G45" s="9" t="s">
        <v>237</v>
      </c>
      <c r="H45" s="10">
        <v>9309383.02</v>
      </c>
      <c r="I45" s="10">
        <v>9309383.02</v>
      </c>
    </row>
    <row r="46" ht="50" customHeight="1" spans="1:9">
      <c r="A46" s="7">
        <v>43</v>
      </c>
      <c r="B46" s="9" t="s">
        <v>238</v>
      </c>
      <c r="C46" s="9" t="s">
        <v>239</v>
      </c>
      <c r="D46" s="9" t="s">
        <v>240</v>
      </c>
      <c r="E46" s="9" t="s">
        <v>241</v>
      </c>
      <c r="F46" s="9" t="s">
        <v>242</v>
      </c>
      <c r="G46" s="9" t="s">
        <v>34</v>
      </c>
      <c r="H46" s="10">
        <v>9204947.09</v>
      </c>
      <c r="I46" s="10">
        <v>9204947.09</v>
      </c>
    </row>
    <row r="47" ht="50" customHeight="1" spans="1:9">
      <c r="A47" s="11">
        <v>44</v>
      </c>
      <c r="B47" s="9" t="s">
        <v>243</v>
      </c>
      <c r="C47" s="9" t="s">
        <v>244</v>
      </c>
      <c r="D47" s="9" t="s">
        <v>245</v>
      </c>
      <c r="E47" s="9" t="s">
        <v>246</v>
      </c>
      <c r="F47" s="9" t="s">
        <v>247</v>
      </c>
      <c r="G47" s="8" t="s">
        <v>248</v>
      </c>
      <c r="H47" s="10">
        <v>9092294.63</v>
      </c>
      <c r="I47" s="10">
        <v>103313.46</v>
      </c>
    </row>
    <row r="48" ht="50" customHeight="1" spans="1:9">
      <c r="A48" s="7">
        <v>45</v>
      </c>
      <c r="B48" s="9" t="s">
        <v>249</v>
      </c>
      <c r="C48" s="9" t="s">
        <v>250</v>
      </c>
      <c r="D48" s="9" t="s">
        <v>251</v>
      </c>
      <c r="E48" s="9" t="s">
        <v>252</v>
      </c>
      <c r="F48" s="9" t="s">
        <v>253</v>
      </c>
      <c r="G48" s="9" t="s">
        <v>254</v>
      </c>
      <c r="H48" s="10">
        <v>8880312.35</v>
      </c>
      <c r="I48" s="10">
        <v>96626.86</v>
      </c>
    </row>
    <row r="49" ht="50" customHeight="1" spans="1:9">
      <c r="A49" s="11">
        <v>46</v>
      </c>
      <c r="B49" s="9" t="s">
        <v>255</v>
      </c>
      <c r="C49" s="9" t="s">
        <v>256</v>
      </c>
      <c r="D49" s="9" t="s">
        <v>257</v>
      </c>
      <c r="E49" s="9" t="s">
        <v>258</v>
      </c>
      <c r="F49" s="9" t="s">
        <v>259</v>
      </c>
      <c r="G49" s="9" t="s">
        <v>34</v>
      </c>
      <c r="H49" s="10">
        <v>8629111.19</v>
      </c>
      <c r="I49" s="10">
        <v>8629111.19</v>
      </c>
    </row>
    <row r="50" ht="50" customHeight="1" spans="1:9">
      <c r="A50" s="7">
        <v>47</v>
      </c>
      <c r="B50" s="9" t="s">
        <v>260</v>
      </c>
      <c r="C50" s="9" t="s">
        <v>261</v>
      </c>
      <c r="D50" s="9" t="s">
        <v>262</v>
      </c>
      <c r="E50" s="9" t="s">
        <v>263</v>
      </c>
      <c r="F50" s="9" t="s">
        <v>264</v>
      </c>
      <c r="G50" s="9" t="s">
        <v>34</v>
      </c>
      <c r="H50" s="10">
        <v>8569345.49</v>
      </c>
      <c r="I50" s="10">
        <v>8569345.49</v>
      </c>
    </row>
    <row r="51" ht="50" customHeight="1" spans="1:9">
      <c r="A51" s="11">
        <v>48</v>
      </c>
      <c r="B51" s="9" t="s">
        <v>265</v>
      </c>
      <c r="C51" s="9" t="s">
        <v>266</v>
      </c>
      <c r="D51" s="9" t="s">
        <v>267</v>
      </c>
      <c r="E51" s="9" t="s">
        <v>268</v>
      </c>
      <c r="F51" s="9" t="s">
        <v>269</v>
      </c>
      <c r="G51" s="9" t="s">
        <v>34</v>
      </c>
      <c r="H51" s="10">
        <v>8287267.21</v>
      </c>
      <c r="I51" s="10">
        <v>8287267.21</v>
      </c>
    </row>
    <row r="52" ht="50" customHeight="1" spans="1:9">
      <c r="A52" s="7">
        <v>49</v>
      </c>
      <c r="B52" s="12" t="s">
        <v>270</v>
      </c>
      <c r="C52" s="12" t="s">
        <v>271</v>
      </c>
      <c r="D52" s="12" t="s">
        <v>272</v>
      </c>
      <c r="E52" s="12" t="s">
        <v>273</v>
      </c>
      <c r="F52" s="12" t="s">
        <v>274</v>
      </c>
      <c r="G52" s="13" t="s">
        <v>34</v>
      </c>
      <c r="H52" s="10">
        <v>7085985.08</v>
      </c>
      <c r="I52" s="14">
        <v>7085985.08</v>
      </c>
    </row>
    <row r="53" ht="50" customHeight="1" spans="1:9">
      <c r="A53" s="11">
        <v>50</v>
      </c>
      <c r="B53" s="8" t="s">
        <v>275</v>
      </c>
      <c r="C53" s="9" t="s">
        <v>276</v>
      </c>
      <c r="D53" s="8" t="s">
        <v>277</v>
      </c>
      <c r="E53" s="9" t="s">
        <v>278</v>
      </c>
      <c r="F53" s="8" t="s">
        <v>279</v>
      </c>
      <c r="G53" s="8" t="s">
        <v>34</v>
      </c>
      <c r="H53" s="10">
        <v>6592811.83</v>
      </c>
      <c r="I53" s="10">
        <v>6592811.83</v>
      </c>
    </row>
    <row r="54" ht="50" customHeight="1" spans="1:9">
      <c r="A54" s="7">
        <v>51</v>
      </c>
      <c r="B54" s="9" t="s">
        <v>280</v>
      </c>
      <c r="C54" s="9" t="s">
        <v>281</v>
      </c>
      <c r="D54" s="9" t="s">
        <v>282</v>
      </c>
      <c r="E54" s="9" t="s">
        <v>283</v>
      </c>
      <c r="F54" s="9" t="s">
        <v>284</v>
      </c>
      <c r="G54" s="9" t="s">
        <v>34</v>
      </c>
      <c r="H54" s="10">
        <v>6562005.2</v>
      </c>
      <c r="I54" s="10">
        <v>6562005.2</v>
      </c>
    </row>
    <row r="55" ht="50" customHeight="1" spans="1:9">
      <c r="A55" s="11">
        <v>52</v>
      </c>
      <c r="B55" s="9" t="s">
        <v>285</v>
      </c>
      <c r="C55" s="9" t="s">
        <v>286</v>
      </c>
      <c r="D55" s="9" t="s">
        <v>287</v>
      </c>
      <c r="E55" s="9" t="s">
        <v>288</v>
      </c>
      <c r="F55" s="9" t="s">
        <v>289</v>
      </c>
      <c r="G55" s="9" t="s">
        <v>34</v>
      </c>
      <c r="H55" s="10">
        <v>6406186.19</v>
      </c>
      <c r="I55" s="10">
        <v>6406186.19</v>
      </c>
    </row>
    <row r="56" ht="50" customHeight="1" spans="1:9">
      <c r="A56" s="7">
        <v>53</v>
      </c>
      <c r="B56" s="12" t="s">
        <v>290</v>
      </c>
      <c r="C56" s="12" t="s">
        <v>291</v>
      </c>
      <c r="D56" s="12" t="s">
        <v>292</v>
      </c>
      <c r="E56" s="12" t="s">
        <v>293</v>
      </c>
      <c r="F56" s="12" t="s">
        <v>294</v>
      </c>
      <c r="G56" s="13" t="s">
        <v>34</v>
      </c>
      <c r="H56" s="10">
        <v>5886820.18</v>
      </c>
      <c r="I56" s="14">
        <v>5886820.18</v>
      </c>
    </row>
    <row r="57" ht="50" customHeight="1" spans="1:9">
      <c r="A57" s="11">
        <v>54</v>
      </c>
      <c r="B57" s="8" t="s">
        <v>295</v>
      </c>
      <c r="C57" s="9" t="s">
        <v>296</v>
      </c>
      <c r="D57" s="8" t="s">
        <v>297</v>
      </c>
      <c r="E57" s="9" t="s">
        <v>298</v>
      </c>
      <c r="F57" s="8" t="s">
        <v>299</v>
      </c>
      <c r="G57" s="8" t="s">
        <v>300</v>
      </c>
      <c r="H57" s="10">
        <v>5738612.19</v>
      </c>
      <c r="I57" s="10">
        <v>508702.06</v>
      </c>
    </row>
    <row r="58" ht="50" customHeight="1" spans="1:9">
      <c r="A58" s="7">
        <v>55</v>
      </c>
      <c r="B58" s="12" t="s">
        <v>301</v>
      </c>
      <c r="C58" s="12" t="s">
        <v>302</v>
      </c>
      <c r="D58" s="12" t="s">
        <v>303</v>
      </c>
      <c r="E58" s="12" t="s">
        <v>304</v>
      </c>
      <c r="F58" s="12" t="s">
        <v>305</v>
      </c>
      <c r="G58" s="13" t="s">
        <v>306</v>
      </c>
      <c r="H58" s="10">
        <v>5695666.41</v>
      </c>
      <c r="I58" s="14">
        <v>5552386.6</v>
      </c>
    </row>
    <row r="59" ht="50" customHeight="1" spans="1:9">
      <c r="A59" s="11">
        <v>56</v>
      </c>
      <c r="B59" s="9" t="s">
        <v>307</v>
      </c>
      <c r="C59" s="16" t="s">
        <v>308</v>
      </c>
      <c r="D59" s="11" t="s">
        <v>309</v>
      </c>
      <c r="E59" s="9" t="s">
        <v>310</v>
      </c>
      <c r="F59" s="16" t="s">
        <v>311</v>
      </c>
      <c r="G59" s="9" t="s">
        <v>312</v>
      </c>
      <c r="H59" s="10">
        <v>5522202.08</v>
      </c>
      <c r="I59" s="10">
        <v>1835.14</v>
      </c>
    </row>
    <row r="60" ht="50" customHeight="1" spans="1:9">
      <c r="A60" s="7">
        <v>57</v>
      </c>
      <c r="B60" s="8" t="s">
        <v>313</v>
      </c>
      <c r="C60" s="9" t="s">
        <v>314</v>
      </c>
      <c r="D60" s="8" t="s">
        <v>315</v>
      </c>
      <c r="E60" s="9" t="s">
        <v>316</v>
      </c>
      <c r="F60" s="8" t="s">
        <v>317</v>
      </c>
      <c r="G60" s="8" t="s">
        <v>318</v>
      </c>
      <c r="H60" s="10">
        <v>5463072.69</v>
      </c>
      <c r="I60" s="10">
        <v>525</v>
      </c>
    </row>
    <row r="61" ht="50" customHeight="1" spans="1:9">
      <c r="A61" s="11">
        <v>58</v>
      </c>
      <c r="B61" s="9" t="s">
        <v>319</v>
      </c>
      <c r="C61" s="9" t="s">
        <v>320</v>
      </c>
      <c r="D61" s="9" t="s">
        <v>321</v>
      </c>
      <c r="E61" s="9" t="s">
        <v>322</v>
      </c>
      <c r="F61" s="9" t="s">
        <v>323</v>
      </c>
      <c r="G61" s="9" t="s">
        <v>34</v>
      </c>
      <c r="H61" s="10">
        <v>5441417.55</v>
      </c>
      <c r="I61" s="10">
        <v>5441417.55</v>
      </c>
    </row>
    <row r="62" ht="50" customHeight="1" spans="1:9">
      <c r="A62" s="7">
        <v>59</v>
      </c>
      <c r="B62" s="9" t="s">
        <v>324</v>
      </c>
      <c r="C62" s="9" t="s">
        <v>325</v>
      </c>
      <c r="D62" s="9" t="s">
        <v>326</v>
      </c>
      <c r="E62" s="9" t="s">
        <v>327</v>
      </c>
      <c r="F62" s="9" t="s">
        <v>328</v>
      </c>
      <c r="G62" s="9" t="s">
        <v>34</v>
      </c>
      <c r="H62" s="10">
        <v>5159718.35</v>
      </c>
      <c r="I62" s="10">
        <v>5159718.35</v>
      </c>
    </row>
    <row r="63" ht="50" customHeight="1" spans="1:9">
      <c r="A63" s="11">
        <v>60</v>
      </c>
      <c r="B63" s="12" t="s">
        <v>329</v>
      </c>
      <c r="C63" s="12" t="s">
        <v>330</v>
      </c>
      <c r="D63" s="12" t="s">
        <v>331</v>
      </c>
      <c r="E63" s="12" t="s">
        <v>332</v>
      </c>
      <c r="F63" s="12" t="s">
        <v>333</v>
      </c>
      <c r="G63" s="13" t="s">
        <v>34</v>
      </c>
      <c r="H63" s="10">
        <v>5022595.51</v>
      </c>
      <c r="I63" s="14">
        <v>5022595.51</v>
      </c>
    </row>
    <row r="64" ht="50" customHeight="1" spans="1:9">
      <c r="A64" s="7">
        <v>61</v>
      </c>
      <c r="B64" s="9" t="s">
        <v>334</v>
      </c>
      <c r="C64" s="9" t="s">
        <v>335</v>
      </c>
      <c r="D64" s="11" t="s">
        <v>336</v>
      </c>
      <c r="E64" s="9" t="s">
        <v>337</v>
      </c>
      <c r="F64" s="9" t="s">
        <v>338</v>
      </c>
      <c r="G64" s="9" t="s">
        <v>339</v>
      </c>
      <c r="H64" s="10">
        <v>4845760.43</v>
      </c>
      <c r="I64" s="10">
        <v>72634.69</v>
      </c>
    </row>
    <row r="65" ht="50" customHeight="1" spans="1:9">
      <c r="A65" s="11">
        <v>62</v>
      </c>
      <c r="B65" s="12" t="s">
        <v>340</v>
      </c>
      <c r="C65" s="12" t="s">
        <v>341</v>
      </c>
      <c r="D65" s="12" t="s">
        <v>342</v>
      </c>
      <c r="E65" s="12" t="s">
        <v>273</v>
      </c>
      <c r="F65" s="12" t="s">
        <v>274</v>
      </c>
      <c r="G65" s="13" t="s">
        <v>34</v>
      </c>
      <c r="H65" s="10">
        <v>4478474.49</v>
      </c>
      <c r="I65" s="14">
        <v>4478474.49</v>
      </c>
    </row>
    <row r="66" ht="50" customHeight="1" spans="1:9">
      <c r="A66" s="7">
        <v>63</v>
      </c>
      <c r="B66" s="12" t="s">
        <v>343</v>
      </c>
      <c r="C66" s="12" t="s">
        <v>344</v>
      </c>
      <c r="D66" s="12" t="s">
        <v>345</v>
      </c>
      <c r="E66" s="12" t="s">
        <v>346</v>
      </c>
      <c r="F66" s="12" t="s">
        <v>347</v>
      </c>
      <c r="G66" s="13" t="s">
        <v>34</v>
      </c>
      <c r="H66" s="10">
        <v>4230453.49</v>
      </c>
      <c r="I66" s="14">
        <v>4230453.49</v>
      </c>
    </row>
    <row r="67" ht="50" customHeight="1" spans="1:9">
      <c r="A67" s="11">
        <v>64</v>
      </c>
      <c r="B67" s="9" t="s">
        <v>348</v>
      </c>
      <c r="C67" s="9" t="s">
        <v>349</v>
      </c>
      <c r="D67" s="9" t="s">
        <v>350</v>
      </c>
      <c r="E67" s="9" t="s">
        <v>351</v>
      </c>
      <c r="F67" s="9" t="s">
        <v>352</v>
      </c>
      <c r="G67" s="9" t="s">
        <v>34</v>
      </c>
      <c r="H67" s="10">
        <v>4133770.02</v>
      </c>
      <c r="I67" s="10">
        <v>4133770.02</v>
      </c>
    </row>
    <row r="68" ht="50" customHeight="1" spans="1:9">
      <c r="A68" s="7">
        <v>65</v>
      </c>
      <c r="B68" s="9" t="s">
        <v>353</v>
      </c>
      <c r="C68" s="9" t="s">
        <v>354</v>
      </c>
      <c r="D68" s="11" t="s">
        <v>355</v>
      </c>
      <c r="E68" s="9" t="s">
        <v>356</v>
      </c>
      <c r="F68" s="9" t="s">
        <v>357</v>
      </c>
      <c r="G68" s="9" t="s">
        <v>45</v>
      </c>
      <c r="H68" s="10">
        <v>4075012.93</v>
      </c>
      <c r="I68" s="10">
        <v>95497.4</v>
      </c>
    </row>
    <row r="69" ht="50" customHeight="1" spans="1:9">
      <c r="A69" s="11">
        <v>66</v>
      </c>
      <c r="B69" s="12" t="s">
        <v>358</v>
      </c>
      <c r="C69" s="12" t="s">
        <v>359</v>
      </c>
      <c r="D69" s="12" t="s">
        <v>360</v>
      </c>
      <c r="E69" s="12" t="s">
        <v>361</v>
      </c>
      <c r="F69" s="12" t="s">
        <v>362</v>
      </c>
      <c r="G69" s="13" t="s">
        <v>34</v>
      </c>
      <c r="H69" s="10">
        <v>4057627.17</v>
      </c>
      <c r="I69" s="14">
        <v>4057627.17</v>
      </c>
    </row>
    <row r="70" ht="50" customHeight="1" spans="1:9">
      <c r="A70" s="7">
        <v>67</v>
      </c>
      <c r="B70" s="9" t="s">
        <v>363</v>
      </c>
      <c r="C70" s="9" t="s">
        <v>364</v>
      </c>
      <c r="D70" s="9" t="s">
        <v>365</v>
      </c>
      <c r="E70" s="9" t="s">
        <v>366</v>
      </c>
      <c r="F70" s="9" t="s">
        <v>367</v>
      </c>
      <c r="G70" s="9" t="s">
        <v>34</v>
      </c>
      <c r="H70" s="10">
        <v>4013571.09</v>
      </c>
      <c r="I70" s="10">
        <v>4013571.09</v>
      </c>
    </row>
    <row r="71" ht="50" customHeight="1" spans="1:9">
      <c r="A71" s="11">
        <v>68</v>
      </c>
      <c r="B71" s="9" t="s">
        <v>368</v>
      </c>
      <c r="C71" s="9" t="s">
        <v>369</v>
      </c>
      <c r="D71" s="9" t="s">
        <v>370</v>
      </c>
      <c r="E71" s="9" t="s">
        <v>371</v>
      </c>
      <c r="F71" s="9" t="s">
        <v>372</v>
      </c>
      <c r="G71" s="9" t="s">
        <v>34</v>
      </c>
      <c r="H71" s="10">
        <v>4010337.77</v>
      </c>
      <c r="I71" s="10">
        <v>4010337.77</v>
      </c>
    </row>
    <row r="72" ht="50" customHeight="1" spans="1:9">
      <c r="A72" s="7">
        <v>69</v>
      </c>
      <c r="B72" s="9" t="s">
        <v>373</v>
      </c>
      <c r="C72" s="9" t="s">
        <v>374</v>
      </c>
      <c r="D72" s="11" t="s">
        <v>375</v>
      </c>
      <c r="E72" s="9" t="s">
        <v>376</v>
      </c>
      <c r="F72" s="9" t="s">
        <v>377</v>
      </c>
      <c r="G72" s="9" t="s">
        <v>378</v>
      </c>
      <c r="H72" s="10">
        <v>4000397.8</v>
      </c>
      <c r="I72" s="10">
        <v>4000397.8</v>
      </c>
    </row>
    <row r="73" ht="50" customHeight="1" spans="1:9">
      <c r="A73" s="11">
        <v>70</v>
      </c>
      <c r="B73" s="9" t="s">
        <v>379</v>
      </c>
      <c r="C73" s="9" t="s">
        <v>380</v>
      </c>
      <c r="D73" s="9" t="s">
        <v>381</v>
      </c>
      <c r="E73" s="9" t="s">
        <v>382</v>
      </c>
      <c r="F73" s="9" t="s">
        <v>383</v>
      </c>
      <c r="G73" s="9" t="s">
        <v>34</v>
      </c>
      <c r="H73" s="10">
        <v>3985280</v>
      </c>
      <c r="I73" s="10">
        <v>3985280</v>
      </c>
    </row>
    <row r="74" ht="50" customHeight="1" spans="1:9">
      <c r="A74" s="7">
        <v>71</v>
      </c>
      <c r="B74" s="8" t="s">
        <v>384</v>
      </c>
      <c r="C74" s="9" t="s">
        <v>385</v>
      </c>
      <c r="D74" s="8" t="s">
        <v>386</v>
      </c>
      <c r="E74" s="9" t="s">
        <v>387</v>
      </c>
      <c r="F74" s="8" t="s">
        <v>388</v>
      </c>
      <c r="G74" s="8" t="s">
        <v>389</v>
      </c>
      <c r="H74" s="10">
        <v>3966713.59</v>
      </c>
      <c r="I74" s="10">
        <v>29946.56</v>
      </c>
    </row>
    <row r="75" ht="50" customHeight="1" spans="1:9">
      <c r="A75" s="11">
        <v>72</v>
      </c>
      <c r="B75" s="9" t="s">
        <v>390</v>
      </c>
      <c r="C75" s="9" t="s">
        <v>391</v>
      </c>
      <c r="D75" s="9" t="s">
        <v>392</v>
      </c>
      <c r="E75" s="9" t="s">
        <v>393</v>
      </c>
      <c r="F75" s="9" t="s">
        <v>394</v>
      </c>
      <c r="G75" s="9" t="s">
        <v>34</v>
      </c>
      <c r="H75" s="10">
        <v>3709129.27</v>
      </c>
      <c r="I75" s="10">
        <v>3709129.27</v>
      </c>
    </row>
    <row r="76" ht="50" customHeight="1" spans="1:9">
      <c r="A76" s="7">
        <v>73</v>
      </c>
      <c r="B76" s="12" t="s">
        <v>395</v>
      </c>
      <c r="C76" s="12" t="s">
        <v>396</v>
      </c>
      <c r="D76" s="12" t="s">
        <v>397</v>
      </c>
      <c r="E76" s="12" t="s">
        <v>398</v>
      </c>
      <c r="F76" s="12" t="s">
        <v>399</v>
      </c>
      <c r="G76" s="13" t="s">
        <v>34</v>
      </c>
      <c r="H76" s="10">
        <v>3672388.67</v>
      </c>
      <c r="I76" s="14">
        <v>3672388.67</v>
      </c>
    </row>
    <row r="77" ht="50" customHeight="1" spans="1:9">
      <c r="A77" s="11">
        <v>74</v>
      </c>
      <c r="B77" s="9" t="s">
        <v>400</v>
      </c>
      <c r="C77" s="9" t="s">
        <v>401</v>
      </c>
      <c r="D77" s="9" t="s">
        <v>402</v>
      </c>
      <c r="E77" s="9" t="s">
        <v>403</v>
      </c>
      <c r="F77" s="9" t="s">
        <v>404</v>
      </c>
      <c r="G77" s="9" t="s">
        <v>405</v>
      </c>
      <c r="H77" s="10">
        <v>3651877.94</v>
      </c>
      <c r="I77" s="10">
        <v>28359.54</v>
      </c>
    </row>
    <row r="78" ht="50" customHeight="1" spans="1:9">
      <c r="A78" s="7">
        <v>75</v>
      </c>
      <c r="B78" s="8" t="s">
        <v>406</v>
      </c>
      <c r="C78" s="9" t="s">
        <v>407</v>
      </c>
      <c r="D78" s="8" t="s">
        <v>408</v>
      </c>
      <c r="E78" s="9" t="s">
        <v>409</v>
      </c>
      <c r="F78" s="8" t="s">
        <v>410</v>
      </c>
      <c r="G78" s="8" t="s">
        <v>411</v>
      </c>
      <c r="H78" s="10">
        <v>3561159.31</v>
      </c>
      <c r="I78" s="10">
        <v>810164.07</v>
      </c>
    </row>
    <row r="79" ht="50" customHeight="1" spans="1:9">
      <c r="A79" s="11">
        <v>76</v>
      </c>
      <c r="B79" s="9" t="s">
        <v>412</v>
      </c>
      <c r="C79" s="9" t="s">
        <v>413</v>
      </c>
      <c r="D79" s="9" t="s">
        <v>414</v>
      </c>
      <c r="E79" s="9" t="s">
        <v>415</v>
      </c>
      <c r="F79" s="9" t="s">
        <v>416</v>
      </c>
      <c r="G79" s="9" t="s">
        <v>34</v>
      </c>
      <c r="H79" s="10">
        <v>3488616.51</v>
      </c>
      <c r="I79" s="10">
        <v>3488616.51</v>
      </c>
    </row>
    <row r="80" ht="50" customHeight="1" spans="1:9">
      <c r="A80" s="7">
        <v>77</v>
      </c>
      <c r="B80" s="9" t="s">
        <v>417</v>
      </c>
      <c r="C80" s="9" t="s">
        <v>418</v>
      </c>
      <c r="D80" s="9" t="s">
        <v>419</v>
      </c>
      <c r="E80" s="9" t="s">
        <v>420</v>
      </c>
      <c r="F80" s="9" t="s">
        <v>421</v>
      </c>
      <c r="G80" s="9" t="s">
        <v>34</v>
      </c>
      <c r="H80" s="10">
        <v>3458269.47</v>
      </c>
      <c r="I80" s="10">
        <v>3458269.47</v>
      </c>
    </row>
    <row r="81" ht="50" customHeight="1" spans="1:9">
      <c r="A81" s="11">
        <v>78</v>
      </c>
      <c r="B81" s="9" t="s">
        <v>422</v>
      </c>
      <c r="C81" s="9" t="s">
        <v>423</v>
      </c>
      <c r="D81" s="9" t="s">
        <v>424</v>
      </c>
      <c r="E81" s="9" t="s">
        <v>425</v>
      </c>
      <c r="F81" s="9" t="s">
        <v>426</v>
      </c>
      <c r="G81" s="9" t="s">
        <v>34</v>
      </c>
      <c r="H81" s="10">
        <v>3430190.82</v>
      </c>
      <c r="I81" s="10">
        <v>3430190.82</v>
      </c>
    </row>
    <row r="82" ht="50" customHeight="1" spans="1:9">
      <c r="A82" s="7">
        <v>79</v>
      </c>
      <c r="B82" s="9" t="s">
        <v>427</v>
      </c>
      <c r="C82" s="9" t="s">
        <v>428</v>
      </c>
      <c r="D82" s="9" t="s">
        <v>429</v>
      </c>
      <c r="E82" s="9" t="s">
        <v>430</v>
      </c>
      <c r="F82" s="9" t="s">
        <v>431</v>
      </c>
      <c r="G82" s="9" t="s">
        <v>34</v>
      </c>
      <c r="H82" s="10">
        <v>3400952.33</v>
      </c>
      <c r="I82" s="10">
        <v>3400952.33</v>
      </c>
    </row>
    <row r="83" ht="50" customHeight="1" spans="1:9">
      <c r="A83" s="11">
        <v>80</v>
      </c>
      <c r="B83" s="9" t="s">
        <v>432</v>
      </c>
      <c r="C83" s="9" t="s">
        <v>433</v>
      </c>
      <c r="D83" s="9" t="s">
        <v>434</v>
      </c>
      <c r="E83" s="9" t="s">
        <v>435</v>
      </c>
      <c r="F83" s="9" t="s">
        <v>436</v>
      </c>
      <c r="G83" s="9" t="s">
        <v>34</v>
      </c>
      <c r="H83" s="10">
        <v>3249920.72</v>
      </c>
      <c r="I83" s="10">
        <v>3249920.72</v>
      </c>
    </row>
    <row r="84" ht="50" customHeight="1" spans="1:9">
      <c r="A84" s="7">
        <v>81</v>
      </c>
      <c r="B84" s="12" t="s">
        <v>437</v>
      </c>
      <c r="C84" s="12" t="s">
        <v>438</v>
      </c>
      <c r="D84" s="12" t="s">
        <v>439</v>
      </c>
      <c r="E84" s="12" t="s">
        <v>440</v>
      </c>
      <c r="F84" s="12" t="s">
        <v>441</v>
      </c>
      <c r="G84" s="13" t="s">
        <v>442</v>
      </c>
      <c r="H84" s="10">
        <v>3184340.94</v>
      </c>
      <c r="I84" s="14">
        <v>823262.85</v>
      </c>
    </row>
    <row r="85" ht="50" customHeight="1" spans="1:9">
      <c r="A85" s="11">
        <v>82</v>
      </c>
      <c r="B85" s="12" t="s">
        <v>443</v>
      </c>
      <c r="C85" s="12" t="s">
        <v>444</v>
      </c>
      <c r="D85" s="12" t="s">
        <v>445</v>
      </c>
      <c r="E85" s="12" t="s">
        <v>446</v>
      </c>
      <c r="F85" s="12" t="s">
        <v>447</v>
      </c>
      <c r="G85" s="13" t="s">
        <v>448</v>
      </c>
      <c r="H85" s="10">
        <v>3143787.25</v>
      </c>
      <c r="I85" s="14">
        <v>154057.94</v>
      </c>
    </row>
    <row r="86" ht="50" customHeight="1" spans="1:9">
      <c r="A86" s="7">
        <v>83</v>
      </c>
      <c r="B86" s="8" t="s">
        <v>449</v>
      </c>
      <c r="C86" s="9" t="s">
        <v>450</v>
      </c>
      <c r="D86" s="8" t="s">
        <v>451</v>
      </c>
      <c r="E86" s="9" t="s">
        <v>452</v>
      </c>
      <c r="F86" s="8" t="s">
        <v>453</v>
      </c>
      <c r="G86" s="8" t="s">
        <v>454</v>
      </c>
      <c r="H86" s="10">
        <v>3054924.89</v>
      </c>
      <c r="I86" s="10">
        <v>2821628.57</v>
      </c>
    </row>
    <row r="87" ht="50" customHeight="1" spans="1:9">
      <c r="A87" s="11">
        <v>84</v>
      </c>
      <c r="B87" s="9" t="s">
        <v>455</v>
      </c>
      <c r="C87" s="9" t="s">
        <v>456</v>
      </c>
      <c r="D87" s="9" t="s">
        <v>457</v>
      </c>
      <c r="E87" s="9" t="s">
        <v>458</v>
      </c>
      <c r="F87" s="9" t="s">
        <v>459</v>
      </c>
      <c r="G87" s="9" t="s">
        <v>460</v>
      </c>
      <c r="H87" s="10">
        <v>3051982.16</v>
      </c>
      <c r="I87" s="10">
        <v>1051214.9</v>
      </c>
    </row>
    <row r="88" ht="50" customHeight="1" spans="1:9">
      <c r="A88" s="7">
        <v>85</v>
      </c>
      <c r="B88" s="9" t="s">
        <v>461</v>
      </c>
      <c r="C88" s="9" t="s">
        <v>462</v>
      </c>
      <c r="D88" s="9" t="s">
        <v>463</v>
      </c>
      <c r="E88" s="9" t="s">
        <v>464</v>
      </c>
      <c r="F88" s="9" t="s">
        <v>465</v>
      </c>
      <c r="G88" s="9" t="s">
        <v>34</v>
      </c>
      <c r="H88" s="10">
        <v>3051750.09</v>
      </c>
      <c r="I88" s="10">
        <v>3051750.09</v>
      </c>
    </row>
    <row r="89" ht="50" customHeight="1" spans="1:9">
      <c r="A89" s="11">
        <v>86</v>
      </c>
      <c r="B89" s="12" t="s">
        <v>466</v>
      </c>
      <c r="C89" s="12" t="s">
        <v>467</v>
      </c>
      <c r="D89" s="12" t="s">
        <v>468</v>
      </c>
      <c r="E89" s="12" t="s">
        <v>469</v>
      </c>
      <c r="F89" s="12" t="s">
        <v>470</v>
      </c>
      <c r="G89" s="13" t="s">
        <v>471</v>
      </c>
      <c r="H89" s="10">
        <v>2969018.04</v>
      </c>
      <c r="I89" s="14">
        <v>112861.66</v>
      </c>
    </row>
    <row r="90" ht="50" customHeight="1" spans="1:9">
      <c r="A90" s="7">
        <v>87</v>
      </c>
      <c r="B90" s="9" t="s">
        <v>472</v>
      </c>
      <c r="C90" s="9" t="s">
        <v>473</v>
      </c>
      <c r="D90" s="9" t="s">
        <v>474</v>
      </c>
      <c r="E90" s="9" t="s">
        <v>475</v>
      </c>
      <c r="F90" s="9" t="s">
        <v>476</v>
      </c>
      <c r="G90" s="9" t="s">
        <v>34</v>
      </c>
      <c r="H90" s="10">
        <v>2920807</v>
      </c>
      <c r="I90" s="10">
        <v>2920807</v>
      </c>
    </row>
    <row r="91" ht="50" customHeight="1" spans="1:9">
      <c r="A91" s="11">
        <v>88</v>
      </c>
      <c r="B91" s="15" t="s">
        <v>477</v>
      </c>
      <c r="C91" s="15" t="s">
        <v>478</v>
      </c>
      <c r="D91" s="15" t="s">
        <v>479</v>
      </c>
      <c r="E91" s="15" t="s">
        <v>480</v>
      </c>
      <c r="F91" s="15" t="s">
        <v>481</v>
      </c>
      <c r="G91" s="8" t="s">
        <v>482</v>
      </c>
      <c r="H91" s="10">
        <v>2785416.07</v>
      </c>
      <c r="I91" s="10">
        <v>34225.17</v>
      </c>
    </row>
    <row r="92" ht="50" customHeight="1" spans="1:9">
      <c r="A92" s="7">
        <v>89</v>
      </c>
      <c r="B92" s="9" t="s">
        <v>483</v>
      </c>
      <c r="C92" s="9" t="s">
        <v>484</v>
      </c>
      <c r="D92" s="11" t="s">
        <v>485</v>
      </c>
      <c r="E92" s="9" t="s">
        <v>486</v>
      </c>
      <c r="F92" s="9" t="s">
        <v>487</v>
      </c>
      <c r="G92" s="9" t="s">
        <v>339</v>
      </c>
      <c r="H92" s="10">
        <v>2773041</v>
      </c>
      <c r="I92" s="10">
        <v>270000</v>
      </c>
    </row>
    <row r="93" ht="50" customHeight="1" spans="1:9">
      <c r="A93" s="11">
        <v>90</v>
      </c>
      <c r="B93" s="12" t="s">
        <v>488</v>
      </c>
      <c r="C93" s="12" t="s">
        <v>489</v>
      </c>
      <c r="D93" s="12" t="s">
        <v>490</v>
      </c>
      <c r="E93" s="12" t="s">
        <v>491</v>
      </c>
      <c r="F93" s="12" t="s">
        <v>492</v>
      </c>
      <c r="G93" s="13" t="s">
        <v>34</v>
      </c>
      <c r="H93" s="10">
        <v>2632953.99</v>
      </c>
      <c r="I93" s="14">
        <v>2632953.99</v>
      </c>
    </row>
    <row r="94" ht="50" customHeight="1" spans="1:9">
      <c r="A94" s="7">
        <v>91</v>
      </c>
      <c r="B94" s="9" t="s">
        <v>493</v>
      </c>
      <c r="C94" s="9" t="s">
        <v>494</v>
      </c>
      <c r="D94" s="9" t="s">
        <v>495</v>
      </c>
      <c r="E94" s="9" t="s">
        <v>496</v>
      </c>
      <c r="F94" s="9" t="s">
        <v>497</v>
      </c>
      <c r="G94" s="9" t="s">
        <v>34</v>
      </c>
      <c r="H94" s="10">
        <v>2493289.1</v>
      </c>
      <c r="I94" s="10">
        <v>2493289.1</v>
      </c>
    </row>
    <row r="95" ht="50" customHeight="1" spans="1:9">
      <c r="A95" s="11">
        <v>92</v>
      </c>
      <c r="B95" s="12" t="s">
        <v>498</v>
      </c>
      <c r="C95" s="12" t="s">
        <v>499</v>
      </c>
      <c r="D95" s="12" t="s">
        <v>500</v>
      </c>
      <c r="E95" s="12" t="s">
        <v>501</v>
      </c>
      <c r="F95" s="12" t="s">
        <v>502</v>
      </c>
      <c r="G95" s="13" t="s">
        <v>306</v>
      </c>
      <c r="H95" s="10">
        <v>2450670.19</v>
      </c>
      <c r="I95" s="14"/>
    </row>
    <row r="96" ht="50" customHeight="1" spans="1:9">
      <c r="A96" s="7">
        <v>93</v>
      </c>
      <c r="B96" s="9" t="s">
        <v>503</v>
      </c>
      <c r="C96" s="9" t="s">
        <v>504</v>
      </c>
      <c r="D96" s="9" t="s">
        <v>505</v>
      </c>
      <c r="E96" s="9" t="s">
        <v>506</v>
      </c>
      <c r="F96" s="9" t="s">
        <v>507</v>
      </c>
      <c r="G96" s="9" t="s">
        <v>34</v>
      </c>
      <c r="H96" s="10">
        <v>2425598.78</v>
      </c>
      <c r="I96" s="10">
        <v>2425598.78</v>
      </c>
    </row>
    <row r="97" ht="50" customHeight="1" spans="1:9">
      <c r="A97" s="11">
        <v>94</v>
      </c>
      <c r="B97" s="9" t="s">
        <v>508</v>
      </c>
      <c r="C97" s="9" t="s">
        <v>509</v>
      </c>
      <c r="D97" s="9" t="s">
        <v>510</v>
      </c>
      <c r="E97" s="9" t="s">
        <v>511</v>
      </c>
      <c r="F97" s="9" t="s">
        <v>512</v>
      </c>
      <c r="G97" s="9" t="s">
        <v>34</v>
      </c>
      <c r="H97" s="10">
        <v>2401178.26</v>
      </c>
      <c r="I97" s="10">
        <v>2401178.26</v>
      </c>
    </row>
    <row r="98" ht="50" customHeight="1" spans="1:9">
      <c r="A98" s="7">
        <v>95</v>
      </c>
      <c r="B98" s="12" t="s">
        <v>513</v>
      </c>
      <c r="C98" s="12" t="s">
        <v>514</v>
      </c>
      <c r="D98" s="12" t="s">
        <v>515</v>
      </c>
      <c r="E98" s="12" t="s">
        <v>516</v>
      </c>
      <c r="F98" s="12" t="s">
        <v>517</v>
      </c>
      <c r="G98" s="13" t="s">
        <v>518</v>
      </c>
      <c r="H98" s="10">
        <v>2400012</v>
      </c>
      <c r="I98" s="14">
        <v>800004</v>
      </c>
    </row>
    <row r="99" ht="50" customHeight="1" spans="1:9">
      <c r="A99" s="11">
        <v>96</v>
      </c>
      <c r="B99" s="9" t="s">
        <v>519</v>
      </c>
      <c r="C99" s="9" t="s">
        <v>520</v>
      </c>
      <c r="D99" s="9" t="s">
        <v>521</v>
      </c>
      <c r="E99" s="9" t="s">
        <v>522</v>
      </c>
      <c r="F99" s="9" t="s">
        <v>523</v>
      </c>
      <c r="G99" s="9" t="s">
        <v>34</v>
      </c>
      <c r="H99" s="10">
        <v>2377392.89</v>
      </c>
      <c r="I99" s="10">
        <v>2377392.89</v>
      </c>
    </row>
    <row r="100" ht="50" customHeight="1" spans="1:9">
      <c r="A100" s="7">
        <v>97</v>
      </c>
      <c r="B100" s="9" t="s">
        <v>524</v>
      </c>
      <c r="C100" s="9" t="s">
        <v>525</v>
      </c>
      <c r="D100" s="9" t="s">
        <v>526</v>
      </c>
      <c r="E100" s="9" t="s">
        <v>527</v>
      </c>
      <c r="F100" s="9" t="s">
        <v>528</v>
      </c>
      <c r="G100" s="9" t="s">
        <v>34</v>
      </c>
      <c r="H100" s="10">
        <v>2367241.5</v>
      </c>
      <c r="I100" s="10">
        <v>2367241.5</v>
      </c>
    </row>
    <row r="101" ht="50" customHeight="1" spans="1:9">
      <c r="A101" s="11">
        <v>98</v>
      </c>
      <c r="B101" s="9" t="s">
        <v>529</v>
      </c>
      <c r="C101" s="9" t="s">
        <v>530</v>
      </c>
      <c r="D101" s="9" t="s">
        <v>531</v>
      </c>
      <c r="E101" s="9" t="s">
        <v>532</v>
      </c>
      <c r="F101" s="9" t="s">
        <v>533</v>
      </c>
      <c r="G101" s="9" t="s">
        <v>34</v>
      </c>
      <c r="H101" s="10">
        <v>2325340.11</v>
      </c>
      <c r="I101" s="10">
        <v>2325340.11</v>
      </c>
    </row>
    <row r="102" ht="50" customHeight="1" spans="1:9">
      <c r="A102" s="7">
        <v>99</v>
      </c>
      <c r="B102" s="12" t="s">
        <v>534</v>
      </c>
      <c r="C102" s="12" t="s">
        <v>535</v>
      </c>
      <c r="D102" s="12" t="s">
        <v>536</v>
      </c>
      <c r="E102" s="12" t="s">
        <v>537</v>
      </c>
      <c r="F102" s="12" t="s">
        <v>538</v>
      </c>
      <c r="G102" s="13" t="s">
        <v>34</v>
      </c>
      <c r="H102" s="10">
        <v>2315552.53</v>
      </c>
      <c r="I102" s="14">
        <v>2315552.53</v>
      </c>
    </row>
    <row r="103" ht="50" customHeight="1" spans="1:9">
      <c r="A103" s="11">
        <v>100</v>
      </c>
      <c r="B103" s="9" t="s">
        <v>539</v>
      </c>
      <c r="C103" s="9" t="s">
        <v>540</v>
      </c>
      <c r="D103" s="9" t="s">
        <v>541</v>
      </c>
      <c r="E103" s="9" t="s">
        <v>542</v>
      </c>
      <c r="F103" s="9" t="s">
        <v>543</v>
      </c>
      <c r="G103" s="9" t="s">
        <v>34</v>
      </c>
      <c r="H103" s="10">
        <v>2297756.71</v>
      </c>
      <c r="I103" s="10">
        <v>2297756.71</v>
      </c>
    </row>
    <row r="104" ht="50" customHeight="1" spans="1:9">
      <c r="A104" s="7">
        <v>101</v>
      </c>
      <c r="B104" s="9" t="s">
        <v>544</v>
      </c>
      <c r="C104" s="9" t="s">
        <v>545</v>
      </c>
      <c r="D104" s="9" t="s">
        <v>546</v>
      </c>
      <c r="E104" s="9" t="s">
        <v>522</v>
      </c>
      <c r="F104" s="9" t="s">
        <v>523</v>
      </c>
      <c r="G104" s="9" t="s">
        <v>34</v>
      </c>
      <c r="H104" s="10">
        <v>2273511.79</v>
      </c>
      <c r="I104" s="10">
        <v>2273511.79</v>
      </c>
    </row>
    <row r="105" ht="50" customHeight="1" spans="1:9">
      <c r="A105" s="11">
        <v>102</v>
      </c>
      <c r="B105" s="9" t="s">
        <v>547</v>
      </c>
      <c r="C105" s="9" t="s">
        <v>548</v>
      </c>
      <c r="D105" s="9" t="s">
        <v>549</v>
      </c>
      <c r="E105" s="9" t="s">
        <v>550</v>
      </c>
      <c r="F105" s="9" t="s">
        <v>551</v>
      </c>
      <c r="G105" s="9" t="s">
        <v>34</v>
      </c>
      <c r="H105" s="10">
        <v>2253574.29</v>
      </c>
      <c r="I105" s="10">
        <v>2253574.29</v>
      </c>
    </row>
    <row r="106" ht="50" customHeight="1" spans="1:9">
      <c r="A106" s="7">
        <v>103</v>
      </c>
      <c r="B106" s="9" t="s">
        <v>552</v>
      </c>
      <c r="C106" s="9" t="s">
        <v>553</v>
      </c>
      <c r="D106" s="11" t="s">
        <v>554</v>
      </c>
      <c r="E106" s="9" t="s">
        <v>555</v>
      </c>
      <c r="F106" s="9" t="s">
        <v>556</v>
      </c>
      <c r="G106" s="9" t="s">
        <v>45</v>
      </c>
      <c r="H106" s="10">
        <v>2233292.72</v>
      </c>
      <c r="I106" s="10">
        <v>156794.09</v>
      </c>
    </row>
    <row r="107" ht="50" customHeight="1" spans="1:9">
      <c r="A107" s="11">
        <v>104</v>
      </c>
      <c r="B107" s="9" t="s">
        <v>557</v>
      </c>
      <c r="C107" s="9" t="s">
        <v>558</v>
      </c>
      <c r="D107" s="11" t="s">
        <v>559</v>
      </c>
      <c r="E107" s="9" t="s">
        <v>560</v>
      </c>
      <c r="F107" s="9" t="s">
        <v>561</v>
      </c>
      <c r="G107" s="9" t="s">
        <v>562</v>
      </c>
      <c r="H107" s="10">
        <v>2230085.93</v>
      </c>
      <c r="I107" s="10">
        <v>9947.58</v>
      </c>
    </row>
    <row r="108" ht="50" customHeight="1" spans="1:9">
      <c r="A108" s="7">
        <v>105</v>
      </c>
      <c r="B108" s="9" t="s">
        <v>563</v>
      </c>
      <c r="C108" s="9" t="s">
        <v>564</v>
      </c>
      <c r="D108" s="9" t="s">
        <v>565</v>
      </c>
      <c r="E108" s="9" t="s">
        <v>550</v>
      </c>
      <c r="F108" s="9" t="s">
        <v>551</v>
      </c>
      <c r="G108" s="9" t="s">
        <v>34</v>
      </c>
      <c r="H108" s="10">
        <v>2215518.39</v>
      </c>
      <c r="I108" s="10">
        <v>2215518.39</v>
      </c>
    </row>
    <row r="109" ht="50" customHeight="1" spans="1:9">
      <c r="A109" s="11">
        <v>106</v>
      </c>
      <c r="B109" s="9" t="s">
        <v>566</v>
      </c>
      <c r="C109" s="9" t="s">
        <v>567</v>
      </c>
      <c r="D109" s="9" t="s">
        <v>568</v>
      </c>
      <c r="E109" s="9" t="s">
        <v>542</v>
      </c>
      <c r="F109" s="9" t="s">
        <v>543</v>
      </c>
      <c r="G109" s="9" t="s">
        <v>34</v>
      </c>
      <c r="H109" s="10">
        <v>2166990.77</v>
      </c>
      <c r="I109" s="10">
        <v>2166990.77</v>
      </c>
    </row>
    <row r="110" ht="50" customHeight="1" spans="1:9">
      <c r="A110" s="7">
        <v>107</v>
      </c>
      <c r="B110" s="8" t="s">
        <v>569</v>
      </c>
      <c r="C110" s="9" t="s">
        <v>570</v>
      </c>
      <c r="D110" s="8" t="s">
        <v>571</v>
      </c>
      <c r="E110" s="9" t="s">
        <v>572</v>
      </c>
      <c r="F110" s="8" t="s">
        <v>573</v>
      </c>
      <c r="G110" s="8" t="s">
        <v>574</v>
      </c>
      <c r="H110" s="10">
        <v>2139958.1</v>
      </c>
      <c r="I110" s="10">
        <v>2139958.1</v>
      </c>
    </row>
    <row r="111" ht="50" customHeight="1" spans="1:9">
      <c r="A111" s="11">
        <v>108</v>
      </c>
      <c r="B111" s="12" t="s">
        <v>575</v>
      </c>
      <c r="C111" s="12" t="s">
        <v>576</v>
      </c>
      <c r="D111" s="12" t="s">
        <v>577</v>
      </c>
      <c r="E111" s="12" t="s">
        <v>578</v>
      </c>
      <c r="F111" s="12" t="s">
        <v>579</v>
      </c>
      <c r="G111" s="13" t="s">
        <v>580</v>
      </c>
      <c r="H111" s="10">
        <v>2139389.01</v>
      </c>
      <c r="I111" s="14">
        <v>88705.45</v>
      </c>
    </row>
    <row r="112" ht="50" customHeight="1" spans="1:9">
      <c r="A112" s="7">
        <v>109</v>
      </c>
      <c r="B112" s="8" t="s">
        <v>581</v>
      </c>
      <c r="C112" s="9" t="s">
        <v>582</v>
      </c>
      <c r="D112" s="8" t="s">
        <v>583</v>
      </c>
      <c r="E112" s="9" t="s">
        <v>584</v>
      </c>
      <c r="F112" s="8" t="s">
        <v>585</v>
      </c>
      <c r="G112" s="8" t="s">
        <v>518</v>
      </c>
      <c r="H112" s="10">
        <v>2118243</v>
      </c>
      <c r="I112" s="10">
        <v>36055.2</v>
      </c>
    </row>
    <row r="113" ht="50" customHeight="1" spans="1:9">
      <c r="A113" s="11">
        <v>110</v>
      </c>
      <c r="B113" s="9" t="s">
        <v>586</v>
      </c>
      <c r="C113" s="9" t="s">
        <v>587</v>
      </c>
      <c r="D113" s="9" t="s">
        <v>588</v>
      </c>
      <c r="E113" s="9" t="s">
        <v>589</v>
      </c>
      <c r="F113" s="9" t="s">
        <v>590</v>
      </c>
      <c r="G113" s="8" t="s">
        <v>591</v>
      </c>
      <c r="H113" s="10">
        <v>2021009.11</v>
      </c>
      <c r="I113" s="10">
        <v>2021009.11</v>
      </c>
    </row>
  </sheetData>
  <mergeCells count="2">
    <mergeCell ref="A1:I1"/>
    <mergeCell ref="A2:I2"/>
  </mergeCells>
  <conditionalFormatting sqref="B5">
    <cfRule type="duplicateValues" dxfId="0" priority="7"/>
  </conditionalFormatting>
  <conditionalFormatting sqref="B14">
    <cfRule type="duplicateValues" dxfId="0" priority="5"/>
  </conditionalFormatting>
  <conditionalFormatting sqref="C14">
    <cfRule type="duplicateValues" dxfId="0" priority="6"/>
  </conditionalFormatting>
  <conditionalFormatting sqref="E30:F30">
    <cfRule type="duplicateValues" dxfId="0" priority="1"/>
  </conditionalFormatting>
  <conditionalFormatting sqref="B31:F31">
    <cfRule type="duplicateValues" dxfId="0" priority="3"/>
  </conditionalFormatting>
  <conditionalFormatting sqref="G31">
    <cfRule type="duplicateValues" dxfId="0" priority="2"/>
  </conditionalFormatting>
  <conditionalFormatting sqref="A4:A113">
    <cfRule type="duplicateValues" dxfId="0" priority="9"/>
  </conditionalFormatting>
  <conditionalFormatting sqref="B9:B10">
    <cfRule type="duplicateValues" dxfId="0" priority="8"/>
  </conditionalFormatting>
  <conditionalFormatting sqref="B30:D30 B32:F34 B35:G35">
    <cfRule type="duplicateValues" dxfId="0" priority="4"/>
  </conditionalFormatting>
  <pageMargins left="0.75" right="0.75" top="0.236111111111111" bottom="0.511805555555556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郑丹琳</dc:creator>
  <cp:lastModifiedBy>Administrator</cp:lastModifiedBy>
  <dcterms:created xsi:type="dcterms:W3CDTF">2025-04-17T07:04:16Z</dcterms:created>
  <dcterms:modified xsi:type="dcterms:W3CDTF">2025-04-18T09:38:46Z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